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51" windowWidth="28800" windowHeight="12075" tabRatio="570" activeTab="0"/>
  </bookViews>
  <sheets>
    <sheet name="Sheet2" sheetId="1" r:id="rId1"/>
    <sheet name="Sheet3" sheetId="2" r:id="rId2"/>
    <sheet name="Sheet4" sheetId="3" r:id="rId3"/>
  </sheets>
  <definedNames>
    <definedName name="_xlnm._FilterDatabase" localSheetId="0" hidden="1">'Sheet2'!$A$2:$F$38</definedName>
    <definedName name="_xlnm.Print_Titles" localSheetId="0">'Sheet2'!$1:$2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E1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李敏转给了吕娟</t>
        </r>
      </text>
    </comment>
  </commentList>
</comments>
</file>

<file path=xl/sharedStrings.xml><?xml version="1.0" encoding="utf-8"?>
<sst xmlns="http://schemas.openxmlformats.org/spreadsheetml/2006/main" count="992" uniqueCount="544">
  <si>
    <t>药学院</t>
  </si>
  <si>
    <t>基础医学院</t>
  </si>
  <si>
    <t>医学技术学院</t>
  </si>
  <si>
    <t>项目类别</t>
  </si>
  <si>
    <t>部门名称</t>
  </si>
  <si>
    <t>课程负责人</t>
  </si>
  <si>
    <t>序号</t>
  </si>
  <si>
    <t>生理学</t>
  </si>
  <si>
    <t>沈霞</t>
  </si>
  <si>
    <t>课 程 名 称</t>
  </si>
  <si>
    <t>国际在线课程</t>
  </si>
  <si>
    <t>基础医学院</t>
  </si>
  <si>
    <t>中医学</t>
  </si>
  <si>
    <t>谭颖颖</t>
  </si>
  <si>
    <t>针灸推拿学院</t>
  </si>
  <si>
    <t>针灸学</t>
  </si>
  <si>
    <t>王瑞辉</t>
  </si>
  <si>
    <t>备注</t>
  </si>
  <si>
    <t>马克思主义学院</t>
  </si>
  <si>
    <t>《概论》课特色资源建设——中医药文化特色案例整理与应用</t>
  </si>
  <si>
    <t>《毛泽东思想和中国特色社会主义理论体系概论概论》建国以来中医药事业发展成就梳理及教学应用研究</t>
  </si>
  <si>
    <t>杨珂娟</t>
  </si>
  <si>
    <t>蔡心</t>
  </si>
  <si>
    <t xml:space="preserve">附件1        </t>
  </si>
  <si>
    <t>课程建设改革创新项目</t>
  </si>
  <si>
    <t>课程思政</t>
  </si>
  <si>
    <t>药学院</t>
  </si>
  <si>
    <t>有机化学</t>
  </si>
  <si>
    <t>郭惠</t>
  </si>
  <si>
    <t>人文管理学院</t>
  </si>
  <si>
    <t>对外汉语教学通论</t>
  </si>
  <si>
    <t>李莹波</t>
  </si>
  <si>
    <t>第二临床医学院</t>
  </si>
  <si>
    <t>中医养生学</t>
  </si>
  <si>
    <t>闫昱江</t>
  </si>
  <si>
    <t>中药学</t>
  </si>
  <si>
    <t>董泰玮</t>
  </si>
  <si>
    <t>护理学院</t>
  </si>
  <si>
    <t>妇产科护理学</t>
  </si>
  <si>
    <t>姚洁</t>
  </si>
  <si>
    <t>王小平</t>
  </si>
  <si>
    <t>医学技术学院</t>
  </si>
  <si>
    <t>医用微生物学</t>
  </si>
  <si>
    <t>史琳娜</t>
  </si>
  <si>
    <t>医学伦理学</t>
  </si>
  <si>
    <t>徐晓炜</t>
  </si>
  <si>
    <t>人力资源开发与管理</t>
  </si>
  <si>
    <t>公共关系学</t>
  </si>
  <si>
    <t>邵易珊</t>
  </si>
  <si>
    <t>公共卫生学院</t>
  </si>
  <si>
    <t>职业卫生与职业医学</t>
  </si>
  <si>
    <t>李娟</t>
  </si>
  <si>
    <t>妇幼营养与保健学</t>
  </si>
  <si>
    <t>任晓梅</t>
  </si>
  <si>
    <t>成人护理学</t>
  </si>
  <si>
    <t>卢丹丹</t>
  </si>
  <si>
    <t>教育心理学</t>
  </si>
  <si>
    <t>赵丹</t>
  </si>
  <si>
    <t>中药商品学</t>
  </si>
  <si>
    <t>杨冰月</t>
  </si>
  <si>
    <t>基础医学院</t>
  </si>
  <si>
    <t>物理诊断学</t>
  </si>
  <si>
    <t>田华</t>
  </si>
  <si>
    <t>精神药理学</t>
  </si>
  <si>
    <t>张晓双</t>
  </si>
  <si>
    <t>天然药物化学</t>
  </si>
  <si>
    <t>姜祎</t>
  </si>
  <si>
    <t>外语学院</t>
  </si>
  <si>
    <t>大学英语</t>
  </si>
  <si>
    <t>赵元</t>
  </si>
  <si>
    <t>韩丽</t>
  </si>
  <si>
    <t>药用植物学</t>
  </si>
  <si>
    <t>沈霞</t>
  </si>
  <si>
    <t>护理学导论</t>
  </si>
  <si>
    <t>刘芳</t>
  </si>
  <si>
    <t>中药炮制学</t>
  </si>
  <si>
    <t>宋艺君</t>
  </si>
  <si>
    <t>创新创业视域下的中药第二课堂</t>
  </si>
  <si>
    <t>病原微生物与免疫学</t>
  </si>
  <si>
    <t>环诚</t>
  </si>
  <si>
    <t>马克思主义学院</t>
  </si>
  <si>
    <t>年亚贤</t>
  </si>
  <si>
    <r>
      <t>“</t>
    </r>
    <r>
      <rPr>
        <sz val="14"/>
        <color indexed="8"/>
        <rFont val="仿宋"/>
        <family val="3"/>
      </rPr>
      <t>马院微信公众平台建设”专题建设项目</t>
    </r>
  </si>
  <si>
    <t>李吉</t>
  </si>
  <si>
    <t>《思想道德修养与法律基础》课程“一体两翼 四轮驱动”教学模式研究</t>
  </si>
  <si>
    <t>刘鑫</t>
  </si>
  <si>
    <t>《中国近现代史纲要》“三维互动”教学模式研究</t>
  </si>
  <si>
    <t>张婧</t>
  </si>
  <si>
    <t>《马克思主义基本原理概论》“专题+故事”型教学模式研究</t>
  </si>
  <si>
    <t>吴永刚</t>
  </si>
  <si>
    <t>《毛泽东思想和中国特色社会主义理论体系概论概论》以专业为导向的“一体两翼”教学模式研究</t>
  </si>
  <si>
    <t>徐臣攀</t>
  </si>
  <si>
    <t>《形势与政策》“坚定‘四个自信’，讲好中国故事”专题式滚动教学模式研究</t>
  </si>
  <si>
    <t>武涛</t>
  </si>
  <si>
    <t>《思想道德修养与法律基础》医德故事及人物展厅设计研究</t>
  </si>
  <si>
    <t>张逸美</t>
  </si>
  <si>
    <t>《思想道德修养与法律基础》实践教学模块设计及实施研究</t>
  </si>
  <si>
    <t>李颖</t>
  </si>
  <si>
    <t>《中国近现代史纲要》专题式教学设计研究</t>
  </si>
  <si>
    <t>李博</t>
  </si>
  <si>
    <t>《中国近现代史纲要》实践教学模块设计及实施研究</t>
  </si>
  <si>
    <t>范香立</t>
  </si>
  <si>
    <r>
      <rPr>
        <sz val="14"/>
        <color indexed="8"/>
        <rFont val="仿宋"/>
        <family val="3"/>
      </rPr>
      <t>中医核心思维融入“原理”课教学的设计研究</t>
    </r>
  </si>
  <si>
    <t>李佳俐</t>
  </si>
  <si>
    <t>韩曼</t>
  </si>
  <si>
    <t>医学生物学</t>
  </si>
  <si>
    <t>李军</t>
  </si>
  <si>
    <t>局部解剖学</t>
  </si>
  <si>
    <t>葛尧</t>
  </si>
  <si>
    <t>安颖</t>
  </si>
  <si>
    <t>李敏</t>
  </si>
  <si>
    <t>史海龙</t>
  </si>
  <si>
    <t>张丽华</t>
  </si>
  <si>
    <t>陆健</t>
  </si>
  <si>
    <t>赵晓明</t>
  </si>
  <si>
    <t>李小会</t>
  </si>
  <si>
    <t>刘靖丽</t>
  </si>
  <si>
    <t>王国全</t>
  </si>
  <si>
    <t>张晓芹</t>
  </si>
  <si>
    <t>马莉</t>
  </si>
  <si>
    <t>邓翀</t>
  </si>
  <si>
    <t>刘阿萍</t>
  </si>
  <si>
    <t>史文君</t>
  </si>
  <si>
    <t>刘 娜</t>
  </si>
  <si>
    <t>张媛</t>
  </si>
  <si>
    <t>黄丽娜</t>
  </si>
  <si>
    <t>付新军</t>
  </si>
  <si>
    <t>张颖</t>
  </si>
  <si>
    <t>齐宝宁</t>
  </si>
  <si>
    <t>晁旭</t>
  </si>
  <si>
    <t>张育军</t>
  </si>
  <si>
    <t>王丽</t>
  </si>
  <si>
    <t>郭彦孜</t>
  </si>
  <si>
    <t>张拴</t>
  </si>
  <si>
    <t>刘亚荣</t>
  </si>
  <si>
    <t>代引海</t>
  </si>
  <si>
    <t>钟晖</t>
  </si>
  <si>
    <t>左振宇</t>
  </si>
  <si>
    <t>施京红</t>
  </si>
  <si>
    <t xml:space="preserve">沈霞 </t>
  </si>
  <si>
    <t>郭洁</t>
  </si>
  <si>
    <t>张化为</t>
  </si>
  <si>
    <t>年份</t>
  </si>
  <si>
    <t>项目类别</t>
  </si>
  <si>
    <t>部门名称</t>
  </si>
  <si>
    <r>
      <t>课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程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名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称</t>
    </r>
  </si>
  <si>
    <t>课程负责人</t>
  </si>
  <si>
    <t>公共选修课</t>
  </si>
  <si>
    <t>人文管理学院</t>
  </si>
  <si>
    <t>影视鉴赏</t>
  </si>
  <si>
    <t>张黎</t>
  </si>
  <si>
    <t>公共卫生学院</t>
  </si>
  <si>
    <t>居室装修与身心</t>
  </si>
  <si>
    <t>周晶</t>
  </si>
  <si>
    <t>音乐鉴赏</t>
  </si>
  <si>
    <t>庾锐光</t>
  </si>
  <si>
    <t>经典心理学电影赏析</t>
  </si>
  <si>
    <t>姬菁</t>
  </si>
  <si>
    <t>葡萄酒的酿造与品鉴</t>
  </si>
  <si>
    <t>段亮亮</t>
  </si>
  <si>
    <t>体育部</t>
  </si>
  <si>
    <t>健身瑜伽</t>
  </si>
  <si>
    <t>张钧华</t>
  </si>
  <si>
    <t>护理学院</t>
  </si>
  <si>
    <t>生命与死亡的尊严</t>
  </si>
  <si>
    <t xml:space="preserve"> 黄丽群</t>
  </si>
  <si>
    <t>中医养生与治未病学</t>
  </si>
  <si>
    <t>辛宝</t>
  </si>
  <si>
    <t>职业环境与健康</t>
  </si>
  <si>
    <t>齐宝宁</t>
  </si>
  <si>
    <t>马克思主义学院</t>
  </si>
  <si>
    <t>医疗卫生法</t>
  </si>
  <si>
    <t>高记</t>
  </si>
  <si>
    <t>医学技术学院</t>
  </si>
  <si>
    <t>植物鉴赏</t>
  </si>
  <si>
    <t>吕蕊花</t>
  </si>
  <si>
    <t>外语学院</t>
  </si>
  <si>
    <t>法国时尚文化</t>
  </si>
  <si>
    <t>赵石楠</t>
  </si>
  <si>
    <t>餐饮文化与礼仪</t>
  </si>
  <si>
    <t>商晋</t>
  </si>
  <si>
    <t>《道德经》与人生艺术</t>
  </si>
  <si>
    <t>姜辉</t>
  </si>
  <si>
    <t>中国文化节日</t>
  </si>
  <si>
    <t>徐晓炜</t>
  </si>
  <si>
    <t>戏剧鉴赏</t>
  </si>
  <si>
    <t>徐桁</t>
  </si>
  <si>
    <t>药学院</t>
  </si>
  <si>
    <t>临床药理学</t>
  </si>
  <si>
    <t>胡锐</t>
  </si>
  <si>
    <t>幸福的力量—王阳明心学感悟</t>
  </si>
  <si>
    <t>薛丽丽</t>
  </si>
  <si>
    <t xml:space="preserve">网球    </t>
  </si>
  <si>
    <t>张峰</t>
  </si>
  <si>
    <t>武术散打</t>
  </si>
  <si>
    <t>牛凯</t>
  </si>
  <si>
    <t>临床中药炮制学</t>
  </si>
  <si>
    <t>吴建华</t>
  </si>
  <si>
    <t>生态旅游</t>
  </si>
  <si>
    <t>高静</t>
  </si>
  <si>
    <t>外国名著赏析</t>
  </si>
  <si>
    <t>年晴</t>
  </si>
  <si>
    <t>女子防身术</t>
  </si>
  <si>
    <t>张洁</t>
  </si>
  <si>
    <t>公共选修课</t>
  </si>
  <si>
    <t>公共卫生学院</t>
  </si>
  <si>
    <t>认识生活中的毒物</t>
  </si>
  <si>
    <t>张志刚</t>
  </si>
  <si>
    <t>药学院</t>
  </si>
  <si>
    <t>名贵中药材的鉴别</t>
  </si>
  <si>
    <t>彭  亮</t>
  </si>
  <si>
    <t>花粉-小生命大世界</t>
  </si>
  <si>
    <t>张明英</t>
  </si>
  <si>
    <t>药食两用中药药理作用</t>
  </si>
  <si>
    <t>卫  昊</t>
  </si>
  <si>
    <t>外语学院</t>
  </si>
  <si>
    <t>日本文化与汉方医学</t>
  </si>
  <si>
    <t>柳玉玲</t>
  </si>
  <si>
    <t>第二临床医学院</t>
  </si>
  <si>
    <t>生命科学导论</t>
  </si>
  <si>
    <t>李媛媛</t>
  </si>
  <si>
    <t>第一临床医学院</t>
  </si>
  <si>
    <t>针刀医学</t>
  </si>
  <si>
    <t>董博</t>
  </si>
  <si>
    <t>络病学</t>
  </si>
  <si>
    <t>赵明君</t>
  </si>
  <si>
    <t>人文管理学院</t>
  </si>
  <si>
    <t>美术鉴赏</t>
  </si>
  <si>
    <t>薛战胜</t>
  </si>
  <si>
    <t>体育部</t>
  </si>
  <si>
    <t>乒乓球</t>
  </si>
  <si>
    <t>张海芳</t>
  </si>
  <si>
    <t>课程思政</t>
  </si>
  <si>
    <t>基础医学院</t>
  </si>
  <si>
    <t>生理学</t>
  </si>
  <si>
    <t>韩  曼</t>
  </si>
  <si>
    <t>课程思政</t>
  </si>
  <si>
    <t>人文管理学院</t>
  </si>
  <si>
    <t>医疗保险学</t>
  </si>
  <si>
    <t>欧阳静</t>
  </si>
  <si>
    <t>药学院</t>
  </si>
  <si>
    <t>药剂学</t>
  </si>
  <si>
    <t xml:space="preserve">张小飞 </t>
  </si>
  <si>
    <t>卫生法学</t>
  </si>
  <si>
    <t>张媛（管）</t>
  </si>
  <si>
    <t>中药药剂学</t>
  </si>
  <si>
    <t xml:space="preserve">邹俊波  </t>
  </si>
  <si>
    <t>有机化学</t>
  </si>
  <si>
    <t>李  娜</t>
  </si>
  <si>
    <t>药用植物学</t>
  </si>
  <si>
    <t xml:space="preserve">沈  霞 </t>
  </si>
  <si>
    <t>病理生理学</t>
  </si>
  <si>
    <t xml:space="preserve"> 段丽芳 </t>
  </si>
  <si>
    <t>外语学院</t>
  </si>
  <si>
    <t>医学英语</t>
  </si>
  <si>
    <t>王  丹</t>
  </si>
  <si>
    <t xml:space="preserve">药理学 </t>
  </si>
  <si>
    <t>郭洁</t>
  </si>
  <si>
    <t>中药化学</t>
  </si>
  <si>
    <t>张化为</t>
  </si>
  <si>
    <t>诊断学</t>
  </si>
  <si>
    <t>黄毓娟</t>
  </si>
  <si>
    <t xml:space="preserve">物理化学 </t>
  </si>
  <si>
    <t>刘靖丽</t>
  </si>
  <si>
    <t>人体解剖学</t>
  </si>
  <si>
    <t>马莉</t>
  </si>
  <si>
    <t>第二临床医学院</t>
  </si>
  <si>
    <t>妇产科学</t>
  </si>
  <si>
    <t>朱丽红</t>
  </si>
  <si>
    <t>儿科学</t>
  </si>
  <si>
    <t>郭彦孜</t>
  </si>
  <si>
    <t>第一临床医学院</t>
  </si>
  <si>
    <t>医患沟通</t>
  </si>
  <si>
    <t>陈苏静</t>
  </si>
  <si>
    <t>组织胚胎学</t>
  </si>
  <si>
    <t>范妤</t>
  </si>
  <si>
    <t>解剖生理学</t>
  </si>
  <si>
    <t>鞠迪</t>
  </si>
  <si>
    <t>方剂学</t>
  </si>
  <si>
    <t>王倩</t>
  </si>
  <si>
    <t>管理学</t>
  </si>
  <si>
    <t>李秀芹</t>
  </si>
  <si>
    <t>大学英语</t>
  </si>
  <si>
    <t>石馨心</t>
  </si>
  <si>
    <t>中药炮制学</t>
  </si>
  <si>
    <t>赵重博</t>
  </si>
  <si>
    <t>植物生理学</t>
  </si>
  <si>
    <t xml:space="preserve">陈莹 </t>
  </si>
  <si>
    <t>医学技术学院</t>
  </si>
  <si>
    <t>医学免疫学</t>
  </si>
  <si>
    <t>胥冰</t>
  </si>
  <si>
    <t>针灸推拿学院</t>
  </si>
  <si>
    <t>社区康复学</t>
  </si>
  <si>
    <t>陆健</t>
  </si>
  <si>
    <t>课程综合改革</t>
  </si>
  <si>
    <t>大学英语阅读</t>
  </si>
  <si>
    <t>王  萱</t>
  </si>
  <si>
    <t>临床寄生虫学检验</t>
  </si>
  <si>
    <t>赵莉平</t>
  </si>
  <si>
    <t>生物化学</t>
  </si>
  <si>
    <t>党  琳</t>
  </si>
  <si>
    <t>推拿学基础</t>
  </si>
  <si>
    <t>李  雪</t>
  </si>
  <si>
    <t>护理学院</t>
  </si>
  <si>
    <t xml:space="preserve">护理学导论   </t>
  </si>
  <si>
    <t xml:space="preserve">王珍珍  </t>
  </si>
  <si>
    <t>护理伦理学</t>
  </si>
  <si>
    <t>张银娟</t>
  </si>
  <si>
    <t>医学影像诊断学</t>
  </si>
  <si>
    <t>郑运松</t>
  </si>
  <si>
    <t>影像核医学</t>
  </si>
  <si>
    <t>张兆国</t>
  </si>
  <si>
    <t>中医学基础</t>
  </si>
  <si>
    <t>李绍林</t>
  </si>
  <si>
    <t>实验针灸学</t>
  </si>
  <si>
    <t>刘  奇</t>
  </si>
  <si>
    <t>中药鉴定学</t>
  </si>
  <si>
    <t>杨冰月</t>
  </si>
  <si>
    <t>医学影像学</t>
  </si>
  <si>
    <t>陈  静</t>
  </si>
  <si>
    <t>中药栽培学</t>
  </si>
  <si>
    <t>高  静</t>
  </si>
  <si>
    <t xml:space="preserve">分析化学 </t>
  </si>
  <si>
    <t>李小蓉</t>
  </si>
  <si>
    <t>公共卫生学院</t>
  </si>
  <si>
    <t>临床营养学</t>
  </si>
  <si>
    <t>钱文文</t>
  </si>
  <si>
    <t>新闻学概论</t>
  </si>
  <si>
    <t>张媛（文）</t>
  </si>
  <si>
    <t>心理评估学</t>
  </si>
  <si>
    <t>赵  丹</t>
  </si>
  <si>
    <t>有机化学实验</t>
  </si>
  <si>
    <t>闫  浩</t>
  </si>
  <si>
    <t>英语词汇学</t>
  </si>
  <si>
    <t>陈梦圆</t>
  </si>
  <si>
    <t>大学英语课程翻译</t>
  </si>
  <si>
    <t>王婧锦</t>
  </si>
  <si>
    <t>针灸学（双语）</t>
  </si>
  <si>
    <t>丁  雯</t>
  </si>
  <si>
    <t>神经病学</t>
  </si>
  <si>
    <t>申艳方</t>
  </si>
  <si>
    <t>谭辉</t>
  </si>
  <si>
    <t>流行病学</t>
  </si>
  <si>
    <t>孙娜</t>
  </si>
  <si>
    <t>护理管理学</t>
  </si>
  <si>
    <t>卢丹丹</t>
  </si>
  <si>
    <t>局部解剖学</t>
  </si>
  <si>
    <t>中医基础理论</t>
  </si>
  <si>
    <t>佟雅婧</t>
  </si>
  <si>
    <t>机能实验学</t>
  </si>
  <si>
    <t>任璐</t>
  </si>
  <si>
    <t>中国文化概论</t>
  </si>
  <si>
    <t>吕金娥</t>
  </si>
  <si>
    <t>基础化学</t>
  </si>
  <si>
    <t>李佳佳</t>
  </si>
  <si>
    <t>中医康复学</t>
  </si>
  <si>
    <t>祝斌野</t>
  </si>
  <si>
    <t>课程综合改革项目</t>
  </si>
  <si>
    <t>营养与食品卫生学</t>
  </si>
  <si>
    <t>任晓梅</t>
  </si>
  <si>
    <t>课程综合改革项目</t>
  </si>
  <si>
    <t>大学英语听力</t>
  </si>
  <si>
    <t>侯洁诚</t>
  </si>
  <si>
    <t xml:space="preserve"> 无机与分析化学  </t>
  </si>
  <si>
    <t xml:space="preserve">孟庆华  </t>
  </si>
  <si>
    <t>形势与政策</t>
  </si>
  <si>
    <t>张亚军</t>
  </si>
  <si>
    <t>儿科护理学</t>
  </si>
  <si>
    <t>郭小兰</t>
  </si>
  <si>
    <t>基础医学院</t>
  </si>
  <si>
    <t>中医诊断学</t>
  </si>
  <si>
    <t>王郁金</t>
  </si>
  <si>
    <t>有机化学</t>
  </si>
  <si>
    <t>权彦</t>
  </si>
  <si>
    <t>针灸推拿学院</t>
  </si>
  <si>
    <t>推拿基础学</t>
  </si>
  <si>
    <t>陈军</t>
  </si>
  <si>
    <t>植物生理学</t>
  </si>
  <si>
    <t>陈莹</t>
  </si>
  <si>
    <t>医学微生物学</t>
  </si>
  <si>
    <t>张怡敏</t>
  </si>
  <si>
    <t>中药炮制学</t>
  </si>
  <si>
    <t>宋艺君</t>
  </si>
  <si>
    <t>分析化学实验课程</t>
  </si>
  <si>
    <t xml:space="preserve">龙旭 </t>
  </si>
  <si>
    <t>康复评定学</t>
  </si>
  <si>
    <t>陆健</t>
  </si>
  <si>
    <t>医学心理学</t>
  </si>
  <si>
    <t>张畬</t>
  </si>
  <si>
    <t>生理学</t>
  </si>
  <si>
    <t>刘磊</t>
  </si>
  <si>
    <t>微观经济学</t>
  </si>
  <si>
    <t>侯滢</t>
  </si>
  <si>
    <t>双语课程</t>
  </si>
  <si>
    <t>刺法灸法学</t>
  </si>
  <si>
    <t>李  璐</t>
  </si>
  <si>
    <t>药物分析</t>
  </si>
  <si>
    <t>侯淑珍</t>
  </si>
  <si>
    <t>生物化学实验</t>
  </si>
  <si>
    <t>冯雪松</t>
  </si>
  <si>
    <t xml:space="preserve"> 分子生药学</t>
  </si>
  <si>
    <t>李依民</t>
  </si>
  <si>
    <t>商务礼仪</t>
  </si>
  <si>
    <t>邵易珊</t>
  </si>
  <si>
    <t>双语示范课</t>
  </si>
  <si>
    <t>生理学</t>
  </si>
  <si>
    <t>宋亮</t>
  </si>
  <si>
    <t xml:space="preserve"> 经络腧穴学 </t>
  </si>
  <si>
    <t>屈红艳</t>
  </si>
  <si>
    <t>蛋白质工程</t>
  </si>
  <si>
    <t>邓勖</t>
  </si>
  <si>
    <t>中医基础理论</t>
  </si>
  <si>
    <t>杨芳艳</t>
  </si>
  <si>
    <t>生物化学</t>
  </si>
  <si>
    <t>晁旭</t>
  </si>
  <si>
    <t xml:space="preserve">医学免疫学 </t>
  </si>
  <si>
    <t>市场营销</t>
  </si>
  <si>
    <t>王潇</t>
  </si>
  <si>
    <t>组织胚胎学</t>
  </si>
  <si>
    <t>王少兰</t>
  </si>
  <si>
    <t>人体寄生虫学</t>
  </si>
  <si>
    <t>史琳娜</t>
  </si>
  <si>
    <t>双语示范课</t>
  </si>
  <si>
    <t>基础护理学</t>
  </si>
  <si>
    <t>王珍珍</t>
  </si>
  <si>
    <t>刘晓华</t>
  </si>
  <si>
    <t>中医文化导论</t>
  </si>
  <si>
    <t>郑 琛</t>
  </si>
  <si>
    <t>生物信息学</t>
  </si>
  <si>
    <t>沈霞</t>
  </si>
  <si>
    <t>医学微生物</t>
  </si>
  <si>
    <t>徐洋洋</t>
  </si>
  <si>
    <t>校级精品示范课</t>
  </si>
  <si>
    <t>金匮要略</t>
  </si>
  <si>
    <t>杨景锋</t>
  </si>
  <si>
    <t>人体解剖学</t>
  </si>
  <si>
    <t>关建军</t>
  </si>
  <si>
    <t>医学影像学</t>
  </si>
  <si>
    <t>大学英语</t>
  </si>
  <si>
    <t>陈飞亚</t>
  </si>
  <si>
    <t>科技（专业）英语</t>
  </si>
  <si>
    <t>董 娜</t>
  </si>
  <si>
    <t>病理生理学</t>
  </si>
  <si>
    <t>张晓芹</t>
  </si>
  <si>
    <t>内经选读</t>
  </si>
  <si>
    <t>李翠娟</t>
  </si>
  <si>
    <t>马克思主义基本原理概论</t>
  </si>
  <si>
    <t>张婧</t>
  </si>
  <si>
    <t>中国现代文学</t>
  </si>
  <si>
    <t>吕金娥</t>
  </si>
  <si>
    <t>第二临床医学院</t>
  </si>
  <si>
    <t>《内科学》</t>
  </si>
  <si>
    <t>中国近现代史纲要</t>
  </si>
  <si>
    <t>王文利</t>
  </si>
  <si>
    <t>张宏方</t>
  </si>
  <si>
    <t>管理学</t>
  </si>
  <si>
    <t>李秀芹</t>
  </si>
  <si>
    <t>《外科学》</t>
  </si>
  <si>
    <t>超声诊断学</t>
  </si>
  <si>
    <t>肖迎聪</t>
  </si>
  <si>
    <t>校级精品示范课</t>
  </si>
  <si>
    <t>制药工程学</t>
  </si>
  <si>
    <t>赵鹏</t>
  </si>
  <si>
    <t>张小飞</t>
  </si>
  <si>
    <t>组织学与胚胎学</t>
  </si>
  <si>
    <t>李  涛</t>
  </si>
  <si>
    <t>成人护理学</t>
  </si>
  <si>
    <t>姚  洁</t>
  </si>
  <si>
    <t>中药分析</t>
  </si>
  <si>
    <t>王小平</t>
  </si>
  <si>
    <t>高等数学</t>
  </si>
  <si>
    <t>胡灵芝</t>
  </si>
  <si>
    <t>中药制药工程原理与设备</t>
  </si>
  <si>
    <t>张丽华</t>
  </si>
  <si>
    <t>护理学导论</t>
  </si>
  <si>
    <t xml:space="preserve">刘  芳   </t>
  </si>
  <si>
    <t>中药学</t>
  </si>
  <si>
    <t>李  敏</t>
  </si>
  <si>
    <t>针灸推拿学</t>
  </si>
  <si>
    <t>郭新荣</t>
  </si>
  <si>
    <t>针灸学</t>
  </si>
  <si>
    <t>惠建荣</t>
  </si>
  <si>
    <t>口译</t>
  </si>
  <si>
    <t>曲倩倩</t>
  </si>
  <si>
    <t>张  岗</t>
  </si>
  <si>
    <t>贺  朝</t>
  </si>
  <si>
    <t>计算机基础</t>
  </si>
  <si>
    <t>吕庆莉</t>
  </si>
  <si>
    <t>天然药物化学</t>
  </si>
  <si>
    <t>姜  祎</t>
  </si>
  <si>
    <t>在线课程</t>
  </si>
  <si>
    <t>无机化学</t>
  </si>
  <si>
    <t>王相东</t>
  </si>
  <si>
    <t>医学物理学</t>
  </si>
  <si>
    <t>窦群</t>
  </si>
  <si>
    <t>美学</t>
  </si>
  <si>
    <t>李莹波</t>
  </si>
  <si>
    <t>儿科学</t>
  </si>
  <si>
    <t>微生物与免疫学</t>
  </si>
  <si>
    <t>环诚</t>
  </si>
  <si>
    <t>在线课程</t>
  </si>
  <si>
    <t>范  妤</t>
  </si>
  <si>
    <t>郭东艳</t>
  </si>
  <si>
    <t>欧  莉</t>
  </si>
  <si>
    <t>康复医学</t>
  </si>
  <si>
    <t>赵颖倩</t>
  </si>
  <si>
    <t>药理学</t>
  </si>
  <si>
    <t>刘继平</t>
  </si>
  <si>
    <t>人体断面与影像解剖学</t>
  </si>
  <si>
    <t>冯  璟</t>
  </si>
  <si>
    <t>郭  惠</t>
  </si>
  <si>
    <t>影视鉴赏</t>
  </si>
  <si>
    <t>张  黎</t>
  </si>
  <si>
    <t>医学电子学</t>
  </si>
  <si>
    <t>宋  璐</t>
  </si>
  <si>
    <t>宋小妹</t>
  </si>
  <si>
    <t>中医药膳学</t>
  </si>
  <si>
    <t>辛宝</t>
  </si>
  <si>
    <t>方瑜</t>
  </si>
  <si>
    <t>分析化学</t>
  </si>
  <si>
    <t>孟庆华</t>
  </si>
  <si>
    <t>药物动力学</t>
  </si>
  <si>
    <t>王晶</t>
  </si>
  <si>
    <t>MRI诊断学</t>
  </si>
  <si>
    <t>公共选修课</t>
  </si>
  <si>
    <t>姚洁</t>
  </si>
  <si>
    <t>妇产科护理学</t>
  </si>
  <si>
    <r>
      <t>“</t>
    </r>
    <r>
      <rPr>
        <sz val="14"/>
        <color indexed="8"/>
        <rFont val="仿宋"/>
        <family val="3"/>
      </rPr>
      <t>中医名家医德故事”专题研究</t>
    </r>
  </si>
  <si>
    <t>雷霆</t>
  </si>
  <si>
    <t>外科手术学基础</t>
  </si>
  <si>
    <t>高峰</t>
  </si>
  <si>
    <t>段丽芳</t>
  </si>
  <si>
    <t>病理生理学</t>
  </si>
  <si>
    <t>中药分析</t>
  </si>
  <si>
    <t>护理学院</t>
  </si>
  <si>
    <t>第一临床医学院</t>
  </si>
  <si>
    <t>仅立项不资助</t>
  </si>
  <si>
    <t>课程建设改革创新项目</t>
  </si>
  <si>
    <t>疫情防控期间在线教学典型案例</t>
  </si>
  <si>
    <t>校级一流本科课程</t>
  </si>
  <si>
    <t>外语学院</t>
  </si>
  <si>
    <t>大学英语</t>
  </si>
  <si>
    <t>张婷婷</t>
  </si>
  <si>
    <t>2020年第一批校级课程建设项目立项一览表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</si>
</sst>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\\-&quot;¥&quot;#,##0"/>
  </numFmts>
  <fonts count="59">
    <font>
      <sz val="12"/>
      <color indexed="8"/>
      <name val="宋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9"/>
      <name val="宋体"/>
      <family val="0"/>
    </font>
    <font>
      <sz val="1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宋体"/>
      <family val="0"/>
    </font>
    <font>
      <sz val="14"/>
      <name val="FangSong"/>
      <family val="3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name val="仿宋_GB2312"/>
      <family val="3"/>
    </font>
    <font>
      <sz val="12"/>
      <color indexed="8"/>
      <name val="仿宋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name val="等线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仿宋"/>
      <family val="3"/>
    </font>
    <font>
      <sz val="12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8" fillId="34" borderId="10" xfId="40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13" fillId="0" borderId="10" xfId="40" applyFont="1" applyFill="1" applyBorder="1" applyAlignment="1">
      <alignment horizontal="center" vertical="center" wrapText="1"/>
      <protection/>
    </xf>
    <xf numFmtId="0" fontId="13" fillId="0" borderId="10" xfId="41" applyFont="1" applyFill="1" applyBorder="1" applyAlignment="1">
      <alignment horizontal="center" vertical="center" wrapText="1"/>
      <protection/>
    </xf>
    <xf numFmtId="0" fontId="57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33" fillId="33" borderId="11" xfId="0" applyFont="1" applyFill="1" applyBorder="1" applyAlignment="1">
      <alignment vertical="center"/>
    </xf>
    <xf numFmtId="0" fontId="34" fillId="33" borderId="11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30149;&#29702;&#29983;&#29702;&#23398;livina_2007@126.com%20&#24352;&#26195;&#33465;&#65292;&#24352;&#32418;&#65292;&#26446;&#37995;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B4" sqref="B4"/>
    </sheetView>
  </sheetViews>
  <sheetFormatPr defaultColWidth="9.00390625" defaultRowHeight="25.5" customHeight="1"/>
  <cols>
    <col min="1" max="1" width="9.00390625" style="5" customWidth="1"/>
    <col min="2" max="2" width="21.75390625" style="5" customWidth="1"/>
    <col min="3" max="3" width="19.375" style="5" customWidth="1"/>
    <col min="4" max="4" width="51.375" style="5" customWidth="1"/>
    <col min="5" max="5" width="14.75390625" style="5" customWidth="1"/>
    <col min="6" max="6" width="17.50390625" style="6" customWidth="1"/>
    <col min="7" max="16384" width="9.00390625" style="6" customWidth="1"/>
  </cols>
  <sheetData>
    <row r="1" spans="1:6" ht="39" customHeight="1">
      <c r="A1" s="26" t="s">
        <v>23</v>
      </c>
      <c r="B1" s="27" t="s">
        <v>543</v>
      </c>
      <c r="C1" s="27"/>
      <c r="D1" s="27"/>
      <c r="E1" s="27"/>
      <c r="F1" s="27"/>
    </row>
    <row r="2" spans="1:6" s="7" customFormat="1" ht="25.5" customHeight="1">
      <c r="A2" s="1" t="s">
        <v>6</v>
      </c>
      <c r="B2" s="2" t="s">
        <v>3</v>
      </c>
      <c r="C2" s="2" t="s">
        <v>4</v>
      </c>
      <c r="D2" s="2" t="s">
        <v>9</v>
      </c>
      <c r="E2" s="2" t="s">
        <v>5</v>
      </c>
      <c r="F2" s="11" t="s">
        <v>17</v>
      </c>
    </row>
    <row r="3" spans="1:6" ht="25.5" customHeight="1">
      <c r="A3" s="3">
        <v>1</v>
      </c>
      <c r="B3" s="3" t="s">
        <v>10</v>
      </c>
      <c r="C3" s="3" t="s">
        <v>14</v>
      </c>
      <c r="D3" s="3" t="s">
        <v>15</v>
      </c>
      <c r="E3" s="3" t="s">
        <v>16</v>
      </c>
      <c r="F3" s="8"/>
    </row>
    <row r="4" spans="1:6" ht="25.5" customHeight="1">
      <c r="A4" s="3">
        <v>2</v>
      </c>
      <c r="B4" s="3" t="s">
        <v>10</v>
      </c>
      <c r="C4" s="3" t="s">
        <v>11</v>
      </c>
      <c r="D4" s="3" t="s">
        <v>12</v>
      </c>
      <c r="E4" s="3" t="s">
        <v>13</v>
      </c>
      <c r="F4" s="8"/>
    </row>
    <row r="5" spans="1:6" ht="25.5" customHeight="1">
      <c r="A5" s="3">
        <v>3</v>
      </c>
      <c r="B5" s="3" t="s">
        <v>25</v>
      </c>
      <c r="C5" s="3" t="s">
        <v>29</v>
      </c>
      <c r="D5" s="3" t="s">
        <v>46</v>
      </c>
      <c r="E5" s="3" t="s">
        <v>109</v>
      </c>
      <c r="F5" s="8"/>
    </row>
    <row r="6" spans="1:6" ht="25.5" customHeight="1">
      <c r="A6" s="3">
        <v>4</v>
      </c>
      <c r="B6" s="3" t="s">
        <v>25</v>
      </c>
      <c r="C6" s="3" t="s">
        <v>26</v>
      </c>
      <c r="D6" s="3" t="s">
        <v>35</v>
      </c>
      <c r="E6" s="3" t="s">
        <v>36</v>
      </c>
      <c r="F6" s="8"/>
    </row>
    <row r="7" spans="1:6" ht="25.5" customHeight="1">
      <c r="A7" s="3">
        <v>5</v>
      </c>
      <c r="B7" s="3" t="s">
        <v>25</v>
      </c>
      <c r="C7" s="3" t="s">
        <v>60</v>
      </c>
      <c r="D7" s="3" t="s">
        <v>107</v>
      </c>
      <c r="E7" s="3" t="s">
        <v>108</v>
      </c>
      <c r="F7" s="8"/>
    </row>
    <row r="8" spans="1:6" ht="25.5" customHeight="1">
      <c r="A8" s="3">
        <v>6</v>
      </c>
      <c r="B8" s="3" t="s">
        <v>25</v>
      </c>
      <c r="C8" s="3" t="s">
        <v>26</v>
      </c>
      <c r="D8" s="3" t="s">
        <v>27</v>
      </c>
      <c r="E8" s="3" t="s">
        <v>28</v>
      </c>
      <c r="F8" s="8"/>
    </row>
    <row r="9" spans="1:6" ht="25.5" customHeight="1">
      <c r="A9" s="3">
        <v>7</v>
      </c>
      <c r="B9" s="3" t="s">
        <v>25</v>
      </c>
      <c r="C9" s="3" t="s">
        <v>67</v>
      </c>
      <c r="D9" s="3" t="s">
        <v>68</v>
      </c>
      <c r="E9" s="3" t="s">
        <v>70</v>
      </c>
      <c r="F9" s="8"/>
    </row>
    <row r="10" spans="1:6" ht="25.5" customHeight="1">
      <c r="A10" s="3">
        <v>8</v>
      </c>
      <c r="B10" s="3" t="s">
        <v>25</v>
      </c>
      <c r="C10" s="3" t="s">
        <v>26</v>
      </c>
      <c r="D10" s="3" t="s">
        <v>65</v>
      </c>
      <c r="E10" s="3" t="s">
        <v>66</v>
      </c>
      <c r="F10" s="8"/>
    </row>
    <row r="11" spans="1:6" ht="25.5" customHeight="1">
      <c r="A11" s="3">
        <v>9</v>
      </c>
      <c r="B11" s="3" t="s">
        <v>25</v>
      </c>
      <c r="C11" s="3" t="s">
        <v>49</v>
      </c>
      <c r="D11" s="3" t="s">
        <v>50</v>
      </c>
      <c r="E11" s="3" t="s">
        <v>51</v>
      </c>
      <c r="F11" s="8"/>
    </row>
    <row r="12" spans="1:6" ht="25.5" customHeight="1">
      <c r="A12" s="3">
        <v>10</v>
      </c>
      <c r="B12" s="3" t="s">
        <v>25</v>
      </c>
      <c r="C12" s="3" t="s">
        <v>60</v>
      </c>
      <c r="D12" s="3" t="s">
        <v>105</v>
      </c>
      <c r="E12" s="3" t="s">
        <v>106</v>
      </c>
      <c r="F12" s="8"/>
    </row>
    <row r="13" spans="1:6" ht="25.5" customHeight="1">
      <c r="A13" s="3">
        <v>11</v>
      </c>
      <c r="B13" s="3" t="s">
        <v>25</v>
      </c>
      <c r="C13" s="3" t="s">
        <v>29</v>
      </c>
      <c r="D13" s="3" t="s">
        <v>30</v>
      </c>
      <c r="E13" s="3" t="s">
        <v>31</v>
      </c>
      <c r="F13" s="8"/>
    </row>
    <row r="14" spans="1:6" ht="25.5" customHeight="1">
      <c r="A14" s="3">
        <v>12</v>
      </c>
      <c r="B14" s="3" t="s">
        <v>25</v>
      </c>
      <c r="C14" s="3" t="s">
        <v>37</v>
      </c>
      <c r="D14" s="3" t="s">
        <v>54</v>
      </c>
      <c r="E14" s="3" t="s">
        <v>55</v>
      </c>
      <c r="F14" s="8"/>
    </row>
    <row r="15" spans="1:6" ht="25.5" customHeight="1">
      <c r="A15" s="3">
        <v>13</v>
      </c>
      <c r="B15" s="3" t="s">
        <v>25</v>
      </c>
      <c r="C15" s="3" t="s">
        <v>49</v>
      </c>
      <c r="D15" s="3" t="s">
        <v>52</v>
      </c>
      <c r="E15" s="3" t="s">
        <v>53</v>
      </c>
      <c r="F15" s="8"/>
    </row>
    <row r="16" spans="1:6" ht="25.5" customHeight="1">
      <c r="A16" s="3">
        <v>14</v>
      </c>
      <c r="B16" s="3" t="s">
        <v>25</v>
      </c>
      <c r="C16" s="3" t="s">
        <v>29</v>
      </c>
      <c r="D16" s="3" t="s">
        <v>47</v>
      </c>
      <c r="E16" s="3" t="s">
        <v>48</v>
      </c>
      <c r="F16" s="8"/>
    </row>
    <row r="17" spans="1:6" ht="25.5" customHeight="1">
      <c r="A17" s="3">
        <v>15</v>
      </c>
      <c r="B17" s="3" t="s">
        <v>25</v>
      </c>
      <c r="C17" s="3" t="s">
        <v>41</v>
      </c>
      <c r="D17" s="3" t="s">
        <v>42</v>
      </c>
      <c r="E17" s="3" t="s">
        <v>43</v>
      </c>
      <c r="F17" s="8"/>
    </row>
    <row r="18" spans="1:6" ht="25.5" customHeight="1">
      <c r="A18" s="3">
        <v>16</v>
      </c>
      <c r="B18" s="3" t="s">
        <v>25</v>
      </c>
      <c r="C18" s="3" t="s">
        <v>60</v>
      </c>
      <c r="D18" s="3" t="s">
        <v>61</v>
      </c>
      <c r="E18" s="3" t="s">
        <v>62</v>
      </c>
      <c r="F18" s="8"/>
    </row>
    <row r="19" spans="1:6" ht="25.5" customHeight="1">
      <c r="A19" s="3">
        <v>17</v>
      </c>
      <c r="B19" s="3" t="s">
        <v>25</v>
      </c>
      <c r="C19" s="3" t="s">
        <v>29</v>
      </c>
      <c r="D19" s="3" t="s">
        <v>44</v>
      </c>
      <c r="E19" s="3" t="s">
        <v>45</v>
      </c>
      <c r="F19" s="8"/>
    </row>
    <row r="20" spans="1:6" ht="25.5" customHeight="1">
      <c r="A20" s="3">
        <v>18</v>
      </c>
      <c r="B20" s="3" t="s">
        <v>25</v>
      </c>
      <c r="C20" s="3" t="s">
        <v>32</v>
      </c>
      <c r="D20" s="3" t="s">
        <v>33</v>
      </c>
      <c r="E20" s="3" t="s">
        <v>34</v>
      </c>
      <c r="F20" s="8"/>
    </row>
    <row r="21" spans="1:6" ht="25.5" customHeight="1">
      <c r="A21" s="3">
        <v>19</v>
      </c>
      <c r="B21" s="3" t="s">
        <v>25</v>
      </c>
      <c r="C21" s="3" t="s">
        <v>26</v>
      </c>
      <c r="D21" s="3" t="s">
        <v>58</v>
      </c>
      <c r="E21" s="3" t="s">
        <v>59</v>
      </c>
      <c r="F21" s="8"/>
    </row>
    <row r="22" spans="1:6" ht="25.5" customHeight="1">
      <c r="A22" s="3">
        <v>20</v>
      </c>
      <c r="B22" s="3" t="s">
        <v>25</v>
      </c>
      <c r="C22" s="3" t="s">
        <v>37</v>
      </c>
      <c r="D22" s="3" t="s">
        <v>38</v>
      </c>
      <c r="E22" s="3" t="s">
        <v>39</v>
      </c>
      <c r="F22" s="8"/>
    </row>
    <row r="23" spans="1:6" ht="25.5" customHeight="1">
      <c r="A23" s="3">
        <v>21</v>
      </c>
      <c r="B23" s="3" t="s">
        <v>25</v>
      </c>
      <c r="C23" s="3" t="s">
        <v>540</v>
      </c>
      <c r="D23" s="3" t="s">
        <v>541</v>
      </c>
      <c r="E23" s="3" t="s">
        <v>542</v>
      </c>
      <c r="F23" s="8"/>
    </row>
    <row r="24" spans="1:6" ht="25.5" customHeight="1">
      <c r="A24" s="3">
        <v>22</v>
      </c>
      <c r="B24" s="3" t="s">
        <v>25</v>
      </c>
      <c r="C24" s="3" t="s">
        <v>26</v>
      </c>
      <c r="D24" s="3" t="s">
        <v>63</v>
      </c>
      <c r="E24" s="3" t="s">
        <v>64</v>
      </c>
      <c r="F24" s="8"/>
    </row>
    <row r="25" spans="1:6" ht="25.5" customHeight="1">
      <c r="A25" s="3">
        <v>23</v>
      </c>
      <c r="B25" s="3" t="s">
        <v>25</v>
      </c>
      <c r="C25" s="3" t="s">
        <v>49</v>
      </c>
      <c r="D25" s="3" t="s">
        <v>56</v>
      </c>
      <c r="E25" s="3" t="s">
        <v>57</v>
      </c>
      <c r="F25" s="8"/>
    </row>
    <row r="26" spans="1:6" ht="25.5" customHeight="1">
      <c r="A26" s="3">
        <v>24</v>
      </c>
      <c r="B26" s="3" t="s">
        <v>25</v>
      </c>
      <c r="C26" s="3" t="s">
        <v>67</v>
      </c>
      <c r="D26" s="3" t="s">
        <v>68</v>
      </c>
      <c r="E26" s="3" t="s">
        <v>69</v>
      </c>
      <c r="F26" s="8"/>
    </row>
    <row r="27" spans="1:6" ht="25.5" customHeight="1">
      <c r="A27" s="3">
        <v>25</v>
      </c>
      <c r="B27" s="3" t="s">
        <v>539</v>
      </c>
      <c r="C27" s="3" t="s">
        <v>2</v>
      </c>
      <c r="D27" s="3" t="s">
        <v>78</v>
      </c>
      <c r="E27" s="3" t="s">
        <v>79</v>
      </c>
      <c r="F27" s="9" t="s">
        <v>536</v>
      </c>
    </row>
    <row r="28" spans="1:6" ht="25.5" customHeight="1">
      <c r="A28" s="3">
        <v>26</v>
      </c>
      <c r="B28" s="3" t="s">
        <v>539</v>
      </c>
      <c r="C28" s="3" t="s">
        <v>37</v>
      </c>
      <c r="D28" s="3" t="s">
        <v>73</v>
      </c>
      <c r="E28" s="3" t="s">
        <v>74</v>
      </c>
      <c r="F28" s="9" t="s">
        <v>536</v>
      </c>
    </row>
    <row r="29" spans="1:6" ht="25.5" customHeight="1">
      <c r="A29" s="3">
        <v>27</v>
      </c>
      <c r="B29" s="3" t="s">
        <v>539</v>
      </c>
      <c r="C29" s="3" t="s">
        <v>26</v>
      </c>
      <c r="D29" s="3" t="s">
        <v>71</v>
      </c>
      <c r="E29" s="3" t="s">
        <v>72</v>
      </c>
      <c r="F29" s="9" t="s">
        <v>536</v>
      </c>
    </row>
    <row r="30" spans="1:6" ht="25.5" customHeight="1">
      <c r="A30" s="3">
        <v>28</v>
      </c>
      <c r="B30" s="3" t="s">
        <v>539</v>
      </c>
      <c r="C30" s="3" t="s">
        <v>26</v>
      </c>
      <c r="D30" s="3" t="s">
        <v>75</v>
      </c>
      <c r="E30" s="3" t="s">
        <v>76</v>
      </c>
      <c r="F30" s="9" t="s">
        <v>536</v>
      </c>
    </row>
    <row r="31" spans="1:6" ht="25.5" customHeight="1">
      <c r="A31" s="3">
        <v>29</v>
      </c>
      <c r="B31" s="3" t="s">
        <v>539</v>
      </c>
      <c r="C31" s="3" t="s">
        <v>26</v>
      </c>
      <c r="D31" s="3" t="s">
        <v>77</v>
      </c>
      <c r="E31" s="3" t="s">
        <v>59</v>
      </c>
      <c r="F31" s="9" t="s">
        <v>536</v>
      </c>
    </row>
    <row r="32" spans="1:6" ht="42.75" customHeight="1">
      <c r="A32" s="3">
        <v>30</v>
      </c>
      <c r="B32" s="3" t="s">
        <v>538</v>
      </c>
      <c r="C32" s="3" t="s">
        <v>1</v>
      </c>
      <c r="D32" s="3" t="s">
        <v>532</v>
      </c>
      <c r="E32" s="3" t="s">
        <v>531</v>
      </c>
      <c r="F32" s="9" t="s">
        <v>536</v>
      </c>
    </row>
    <row r="33" spans="1:6" ht="42.75" customHeight="1">
      <c r="A33" s="3">
        <v>31</v>
      </c>
      <c r="B33" s="3" t="s">
        <v>538</v>
      </c>
      <c r="C33" s="4" t="s">
        <v>0</v>
      </c>
      <c r="D33" s="3" t="s">
        <v>35</v>
      </c>
      <c r="E33" s="3" t="s">
        <v>530</v>
      </c>
      <c r="F33" s="9" t="s">
        <v>536</v>
      </c>
    </row>
    <row r="34" spans="1:6" ht="42.75" customHeight="1">
      <c r="A34" s="3">
        <v>32</v>
      </c>
      <c r="B34" s="3" t="s">
        <v>538</v>
      </c>
      <c r="C34" s="3" t="s">
        <v>1</v>
      </c>
      <c r="D34" s="3" t="s">
        <v>7</v>
      </c>
      <c r="E34" s="3" t="s">
        <v>104</v>
      </c>
      <c r="F34" s="9" t="s">
        <v>536</v>
      </c>
    </row>
    <row r="35" spans="1:6" ht="42.75" customHeight="1">
      <c r="A35" s="3">
        <v>33</v>
      </c>
      <c r="B35" s="3" t="s">
        <v>538</v>
      </c>
      <c r="C35" s="3" t="s">
        <v>535</v>
      </c>
      <c r="D35" s="3" t="s">
        <v>529</v>
      </c>
      <c r="E35" s="3" t="s">
        <v>528</v>
      </c>
      <c r="F35" s="9" t="s">
        <v>536</v>
      </c>
    </row>
    <row r="36" spans="1:6" ht="42.75" customHeight="1">
      <c r="A36" s="3">
        <v>34</v>
      </c>
      <c r="B36" s="3" t="s">
        <v>538</v>
      </c>
      <c r="C36" s="3" t="s">
        <v>0</v>
      </c>
      <c r="D36" s="3" t="s">
        <v>71</v>
      </c>
      <c r="E36" s="3" t="s">
        <v>8</v>
      </c>
      <c r="F36" s="9" t="s">
        <v>536</v>
      </c>
    </row>
    <row r="37" spans="1:6" ht="42.75" customHeight="1">
      <c r="A37" s="3">
        <v>35</v>
      </c>
      <c r="B37" s="3" t="s">
        <v>538</v>
      </c>
      <c r="C37" s="4" t="s">
        <v>0</v>
      </c>
      <c r="D37" s="3" t="s">
        <v>533</v>
      </c>
      <c r="E37" s="3" t="s">
        <v>40</v>
      </c>
      <c r="F37" s="9" t="s">
        <v>536</v>
      </c>
    </row>
    <row r="38" spans="1:6" ht="42.75" customHeight="1">
      <c r="A38" s="3">
        <v>36</v>
      </c>
      <c r="B38" s="3" t="s">
        <v>538</v>
      </c>
      <c r="C38" s="3" t="s">
        <v>534</v>
      </c>
      <c r="D38" s="3" t="s">
        <v>526</v>
      </c>
      <c r="E38" s="3" t="s">
        <v>525</v>
      </c>
      <c r="F38" s="9" t="s">
        <v>536</v>
      </c>
    </row>
    <row r="39" spans="1:6" ht="59.25" customHeight="1">
      <c r="A39" s="3">
        <v>37</v>
      </c>
      <c r="B39" s="3" t="s">
        <v>24</v>
      </c>
      <c r="C39" s="3" t="s">
        <v>18</v>
      </c>
      <c r="D39" s="3" t="s">
        <v>20</v>
      </c>
      <c r="E39" s="3" t="s">
        <v>22</v>
      </c>
      <c r="F39" s="9" t="s">
        <v>536</v>
      </c>
    </row>
    <row r="40" spans="1:6" ht="42.75" customHeight="1">
      <c r="A40" s="3">
        <v>38</v>
      </c>
      <c r="B40" s="3" t="s">
        <v>24</v>
      </c>
      <c r="C40" s="3" t="s">
        <v>80</v>
      </c>
      <c r="D40" s="3" t="s">
        <v>100</v>
      </c>
      <c r="E40" s="3" t="s">
        <v>101</v>
      </c>
      <c r="F40" s="9" t="s">
        <v>536</v>
      </c>
    </row>
    <row r="41" spans="1:6" ht="42.75" customHeight="1">
      <c r="A41" s="3">
        <v>39</v>
      </c>
      <c r="B41" s="3" t="s">
        <v>24</v>
      </c>
      <c r="C41" s="3" t="s">
        <v>80</v>
      </c>
      <c r="D41" s="3" t="s">
        <v>98</v>
      </c>
      <c r="E41" s="3" t="s">
        <v>99</v>
      </c>
      <c r="F41" s="9" t="s">
        <v>536</v>
      </c>
    </row>
    <row r="42" spans="1:6" ht="42.75" customHeight="1">
      <c r="A42" s="3">
        <v>40</v>
      </c>
      <c r="B42" s="3" t="s">
        <v>24</v>
      </c>
      <c r="C42" s="3" t="s">
        <v>80</v>
      </c>
      <c r="D42" s="3" t="s">
        <v>82</v>
      </c>
      <c r="E42" s="3" t="s">
        <v>83</v>
      </c>
      <c r="F42" s="9" t="s">
        <v>536</v>
      </c>
    </row>
    <row r="43" spans="1:6" ht="42.75" customHeight="1">
      <c r="A43" s="3">
        <v>41</v>
      </c>
      <c r="B43" s="3" t="s">
        <v>24</v>
      </c>
      <c r="C43" s="3" t="s">
        <v>80</v>
      </c>
      <c r="D43" s="3" t="s">
        <v>102</v>
      </c>
      <c r="E43" s="3" t="s">
        <v>103</v>
      </c>
      <c r="F43" s="9" t="s">
        <v>536</v>
      </c>
    </row>
    <row r="44" spans="1:6" ht="42.75" customHeight="1">
      <c r="A44" s="3">
        <v>42</v>
      </c>
      <c r="B44" s="3" t="s">
        <v>24</v>
      </c>
      <c r="C44" s="3" t="s">
        <v>80</v>
      </c>
      <c r="D44" s="3" t="s">
        <v>96</v>
      </c>
      <c r="E44" s="3" t="s">
        <v>97</v>
      </c>
      <c r="F44" s="9" t="s">
        <v>536</v>
      </c>
    </row>
    <row r="45" spans="1:6" ht="42.75" customHeight="1">
      <c r="A45" s="3">
        <v>43</v>
      </c>
      <c r="B45" s="3" t="s">
        <v>24</v>
      </c>
      <c r="C45" s="3" t="s">
        <v>80</v>
      </c>
      <c r="D45" s="3" t="s">
        <v>84</v>
      </c>
      <c r="E45" s="3" t="s">
        <v>85</v>
      </c>
      <c r="F45" s="9" t="s">
        <v>536</v>
      </c>
    </row>
    <row r="46" spans="1:6" ht="42.75" customHeight="1">
      <c r="A46" s="3">
        <v>44</v>
      </c>
      <c r="B46" s="3" t="s">
        <v>537</v>
      </c>
      <c r="C46" s="3" t="s">
        <v>80</v>
      </c>
      <c r="D46" s="3" t="s">
        <v>527</v>
      </c>
      <c r="E46" s="3" t="s">
        <v>81</v>
      </c>
      <c r="F46" s="9" t="s">
        <v>536</v>
      </c>
    </row>
    <row r="47" spans="1:6" ht="42.75" customHeight="1">
      <c r="A47" s="3">
        <v>45</v>
      </c>
      <c r="B47" s="3" t="s">
        <v>24</v>
      </c>
      <c r="C47" s="3" t="s">
        <v>80</v>
      </c>
      <c r="D47" s="3" t="s">
        <v>88</v>
      </c>
      <c r="E47" s="3" t="s">
        <v>89</v>
      </c>
      <c r="F47" s="9" t="s">
        <v>536</v>
      </c>
    </row>
    <row r="48" spans="1:6" ht="42.75" customHeight="1">
      <c r="A48" s="3">
        <v>46</v>
      </c>
      <c r="B48" s="3" t="s">
        <v>24</v>
      </c>
      <c r="C48" s="3" t="s">
        <v>80</v>
      </c>
      <c r="D48" s="3" t="s">
        <v>92</v>
      </c>
      <c r="E48" s="3" t="s">
        <v>93</v>
      </c>
      <c r="F48" s="9" t="s">
        <v>536</v>
      </c>
    </row>
    <row r="49" spans="1:6" ht="56.25" customHeight="1">
      <c r="A49" s="3">
        <v>47</v>
      </c>
      <c r="B49" s="3" t="s">
        <v>24</v>
      </c>
      <c r="C49" s="3" t="s">
        <v>80</v>
      </c>
      <c r="D49" s="3" t="s">
        <v>90</v>
      </c>
      <c r="E49" s="3" t="s">
        <v>91</v>
      </c>
      <c r="F49" s="9" t="s">
        <v>536</v>
      </c>
    </row>
    <row r="50" spans="1:6" ht="42.75" customHeight="1">
      <c r="A50" s="3">
        <v>48</v>
      </c>
      <c r="B50" s="3" t="s">
        <v>24</v>
      </c>
      <c r="C50" s="3" t="s">
        <v>18</v>
      </c>
      <c r="D50" s="3" t="s">
        <v>19</v>
      </c>
      <c r="E50" s="3" t="s">
        <v>21</v>
      </c>
      <c r="F50" s="9" t="s">
        <v>536</v>
      </c>
    </row>
    <row r="51" spans="1:6" ht="42.75" customHeight="1">
      <c r="A51" s="3">
        <v>49</v>
      </c>
      <c r="B51" s="3" t="s">
        <v>24</v>
      </c>
      <c r="C51" s="3" t="s">
        <v>80</v>
      </c>
      <c r="D51" s="3" t="s">
        <v>86</v>
      </c>
      <c r="E51" s="3" t="s">
        <v>87</v>
      </c>
      <c r="F51" s="9" t="s">
        <v>536</v>
      </c>
    </row>
    <row r="52" spans="1:6" ht="42.75" customHeight="1">
      <c r="A52" s="3">
        <v>50</v>
      </c>
      <c r="B52" s="3" t="s">
        <v>24</v>
      </c>
      <c r="C52" s="3" t="s">
        <v>80</v>
      </c>
      <c r="D52" s="3" t="s">
        <v>94</v>
      </c>
      <c r="E52" s="3" t="s">
        <v>95</v>
      </c>
      <c r="F52" s="9" t="s">
        <v>536</v>
      </c>
    </row>
    <row r="53" ht="42.75" customHeight="1"/>
    <row r="54" ht="42.75" customHeight="1"/>
    <row r="55" ht="42.75" customHeight="1"/>
    <row r="56" ht="42.75" customHeight="1"/>
    <row r="57" ht="42.75" customHeight="1"/>
    <row r="58" ht="42.75" customHeight="1"/>
    <row r="59" ht="42.75" customHeight="1"/>
    <row r="60" ht="42.75" customHeight="1"/>
    <row r="61" ht="42.75" customHeight="1"/>
    <row r="62" ht="42.75" customHeight="1"/>
  </sheetData>
  <sheetProtection/>
  <autoFilter ref="A2:F38">
    <sortState ref="A3:F52">
      <sortCondition sortBy="value" ref="A3:A52"/>
    </sortState>
  </autoFilter>
  <mergeCells count="1">
    <mergeCell ref="B1:F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D27" sqref="D27"/>
    </sheetView>
  </sheetViews>
  <sheetFormatPr defaultColWidth="9.00390625" defaultRowHeight="14.25"/>
  <cols>
    <col min="1" max="1" width="17.625" style="0" customWidth="1"/>
  </cols>
  <sheetData>
    <row r="1" spans="1:2" ht="18.75">
      <c r="A1" s="10" t="s">
        <v>110</v>
      </c>
      <c r="B1">
        <v>1</v>
      </c>
    </row>
    <row r="2" spans="1:2" ht="18.75">
      <c r="A2" s="10" t="s">
        <v>111</v>
      </c>
      <c r="B2">
        <v>2</v>
      </c>
    </row>
    <row r="3" spans="1:2" ht="18.75">
      <c r="A3" s="10" t="s">
        <v>112</v>
      </c>
      <c r="B3">
        <v>3</v>
      </c>
    </row>
    <row r="4" spans="1:2" ht="18.75">
      <c r="A4" s="10" t="s">
        <v>113</v>
      </c>
      <c r="B4">
        <v>4</v>
      </c>
    </row>
    <row r="5" spans="1:2" ht="18.75">
      <c r="A5" s="10" t="s">
        <v>114</v>
      </c>
      <c r="B5">
        <v>5</v>
      </c>
    </row>
    <row r="6" spans="1:2" ht="18.75">
      <c r="A6" s="10" t="s">
        <v>115</v>
      </c>
      <c r="B6">
        <v>6</v>
      </c>
    </row>
    <row r="7" spans="1:2" ht="18.75">
      <c r="A7" s="10" t="s">
        <v>116</v>
      </c>
      <c r="B7">
        <v>7</v>
      </c>
    </row>
    <row r="8" spans="1:2" ht="18.75">
      <c r="A8" s="10" t="s">
        <v>117</v>
      </c>
      <c r="B8">
        <v>8</v>
      </c>
    </row>
    <row r="9" spans="1:2" ht="18.75">
      <c r="A9" s="10" t="s">
        <v>118</v>
      </c>
      <c r="B9">
        <v>9</v>
      </c>
    </row>
    <row r="10" spans="1:2" ht="18.75">
      <c r="A10" s="10" t="s">
        <v>119</v>
      </c>
      <c r="B10">
        <v>10</v>
      </c>
    </row>
    <row r="11" spans="1:2" ht="18.75">
      <c r="A11" s="10" t="s">
        <v>117</v>
      </c>
      <c r="B11">
        <v>11</v>
      </c>
    </row>
    <row r="12" spans="1:2" ht="18.75">
      <c r="A12" s="10" t="s">
        <v>120</v>
      </c>
      <c r="B12">
        <v>12</v>
      </c>
    </row>
    <row r="13" spans="1:2" ht="18.75">
      <c r="A13" s="10" t="s">
        <v>121</v>
      </c>
      <c r="B13">
        <v>13</v>
      </c>
    </row>
    <row r="14" spans="1:2" ht="18.75">
      <c r="A14" s="10" t="s">
        <v>122</v>
      </c>
      <c r="B14">
        <v>14</v>
      </c>
    </row>
    <row r="15" spans="1:2" ht="18.75">
      <c r="A15" s="10" t="s">
        <v>123</v>
      </c>
      <c r="B15">
        <v>15</v>
      </c>
    </row>
    <row r="16" spans="1:2" ht="18.75">
      <c r="A16" s="10" t="s">
        <v>124</v>
      </c>
      <c r="B16">
        <v>16</v>
      </c>
    </row>
    <row r="17" spans="1:2" ht="18.75">
      <c r="A17" s="10" t="s">
        <v>125</v>
      </c>
      <c r="B17">
        <v>17</v>
      </c>
    </row>
    <row r="18" spans="1:2" ht="18.75">
      <c r="A18" s="10" t="s">
        <v>126</v>
      </c>
      <c r="B18">
        <v>18</v>
      </c>
    </row>
    <row r="19" spans="1:2" ht="18.75">
      <c r="A19" s="10" t="s">
        <v>127</v>
      </c>
      <c r="B19">
        <v>19</v>
      </c>
    </row>
    <row r="20" spans="1:2" ht="18.75">
      <c r="A20" s="10" t="s">
        <v>128</v>
      </c>
      <c r="B20">
        <v>20</v>
      </c>
    </row>
    <row r="21" spans="1:2" ht="18.75">
      <c r="A21" s="10" t="s">
        <v>129</v>
      </c>
      <c r="B21">
        <v>21</v>
      </c>
    </row>
    <row r="22" spans="1:2" ht="18.75">
      <c r="A22" s="10" t="s">
        <v>130</v>
      </c>
      <c r="B22">
        <v>22</v>
      </c>
    </row>
    <row r="23" spans="1:2" ht="18.75">
      <c r="A23" s="10" t="s">
        <v>131</v>
      </c>
      <c r="B23">
        <v>23</v>
      </c>
    </row>
    <row r="24" spans="1:2" ht="18.75">
      <c r="A24" s="10" t="s">
        <v>132</v>
      </c>
      <c r="B24">
        <v>24</v>
      </c>
    </row>
    <row r="25" spans="1:2" ht="18.75">
      <c r="A25" s="10" t="s">
        <v>133</v>
      </c>
      <c r="B25">
        <v>25</v>
      </c>
    </row>
    <row r="26" spans="1:2" ht="18.75">
      <c r="A26" s="10" t="s">
        <v>134</v>
      </c>
      <c r="B26">
        <v>26</v>
      </c>
    </row>
    <row r="27" spans="1:2" ht="18.75">
      <c r="A27" s="10" t="s">
        <v>135</v>
      </c>
      <c r="B27">
        <v>27</v>
      </c>
    </row>
    <row r="28" spans="1:2" ht="18.75">
      <c r="A28" s="10" t="s">
        <v>136</v>
      </c>
      <c r="B28">
        <v>28</v>
      </c>
    </row>
    <row r="29" spans="1:2" ht="18.75">
      <c r="A29" s="10" t="s">
        <v>137</v>
      </c>
      <c r="B29">
        <v>29</v>
      </c>
    </row>
    <row r="30" spans="1:2" ht="18.75">
      <c r="A30" s="10" t="s">
        <v>138</v>
      </c>
      <c r="B30">
        <v>30</v>
      </c>
    </row>
    <row r="31" spans="1:2" ht="18.75">
      <c r="A31" s="10" t="s">
        <v>139</v>
      </c>
      <c r="B31">
        <v>31</v>
      </c>
    </row>
    <row r="32" spans="1:2" ht="18.75">
      <c r="A32" s="10" t="s">
        <v>140</v>
      </c>
      <c r="B32">
        <v>32</v>
      </c>
    </row>
    <row r="33" spans="1:2" ht="18.75">
      <c r="A33" s="10" t="s">
        <v>141</v>
      </c>
      <c r="B33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15">
      <selection activeCell="E136" sqref="A136:E136"/>
    </sheetView>
  </sheetViews>
  <sheetFormatPr defaultColWidth="9.00390625" defaultRowHeight="14.25"/>
  <cols>
    <col min="1" max="1" width="9.00390625" style="17" customWidth="1"/>
    <col min="2" max="2" width="19.875" style="17" customWidth="1"/>
    <col min="3" max="3" width="15.00390625" style="17" customWidth="1"/>
    <col min="4" max="4" width="23.00390625" style="17" customWidth="1"/>
    <col min="5" max="5" width="12.75390625" style="17" customWidth="1"/>
    <col min="6" max="6" width="9.00390625" style="23" customWidth="1"/>
    <col min="7" max="16384" width="9.00390625" style="17" customWidth="1"/>
  </cols>
  <sheetData>
    <row r="1" spans="1:5" s="14" customFormat="1" ht="23.25" customHeight="1">
      <c r="A1" s="12" t="s">
        <v>142</v>
      </c>
      <c r="B1" s="13" t="s">
        <v>143</v>
      </c>
      <c r="C1" s="13" t="s">
        <v>144</v>
      </c>
      <c r="D1" s="13" t="s">
        <v>145</v>
      </c>
      <c r="E1" s="13" t="s">
        <v>146</v>
      </c>
    </row>
    <row r="2" spans="1:6" s="14" customFormat="1" ht="23.25" customHeight="1">
      <c r="A2" s="19">
        <v>2017</v>
      </c>
      <c r="B2" s="20" t="s">
        <v>147</v>
      </c>
      <c r="C2" s="20" t="s">
        <v>148</v>
      </c>
      <c r="D2" s="20" t="s">
        <v>149</v>
      </c>
      <c r="E2" s="20" t="s">
        <v>150</v>
      </c>
      <c r="F2" s="14">
        <v>1</v>
      </c>
    </row>
    <row r="3" spans="1:6" s="14" customFormat="1" ht="23.25" customHeight="1">
      <c r="A3" s="19">
        <v>2017</v>
      </c>
      <c r="B3" s="20" t="s">
        <v>147</v>
      </c>
      <c r="C3" s="20" t="s">
        <v>151</v>
      </c>
      <c r="D3" s="20" t="s">
        <v>152</v>
      </c>
      <c r="E3" s="20" t="s">
        <v>153</v>
      </c>
      <c r="F3" s="14">
        <v>2</v>
      </c>
    </row>
    <row r="4" spans="1:6" s="14" customFormat="1" ht="23.25" customHeight="1">
      <c r="A4" s="19">
        <v>2017</v>
      </c>
      <c r="B4" s="20" t="s">
        <v>147</v>
      </c>
      <c r="C4" s="20" t="s">
        <v>148</v>
      </c>
      <c r="D4" s="20" t="s">
        <v>154</v>
      </c>
      <c r="E4" s="20" t="s">
        <v>155</v>
      </c>
      <c r="F4" s="14">
        <v>3</v>
      </c>
    </row>
    <row r="5" spans="1:6" s="14" customFormat="1" ht="23.25" customHeight="1">
      <c r="A5" s="19">
        <v>2017</v>
      </c>
      <c r="B5" s="20" t="s">
        <v>147</v>
      </c>
      <c r="C5" s="20" t="s">
        <v>151</v>
      </c>
      <c r="D5" s="20" t="s">
        <v>156</v>
      </c>
      <c r="E5" s="20" t="s">
        <v>157</v>
      </c>
      <c r="F5" s="14">
        <v>4</v>
      </c>
    </row>
    <row r="6" spans="1:6" s="14" customFormat="1" ht="23.25" customHeight="1">
      <c r="A6" s="19">
        <v>2017</v>
      </c>
      <c r="B6" s="20" t="s">
        <v>147</v>
      </c>
      <c r="C6" s="20" t="s">
        <v>151</v>
      </c>
      <c r="D6" s="20" t="s">
        <v>158</v>
      </c>
      <c r="E6" s="20" t="s">
        <v>159</v>
      </c>
      <c r="F6" s="14">
        <v>5</v>
      </c>
    </row>
    <row r="7" spans="1:6" s="14" customFormat="1" ht="23.25" customHeight="1">
      <c r="A7" s="19">
        <v>2017</v>
      </c>
      <c r="B7" s="20" t="s">
        <v>147</v>
      </c>
      <c r="C7" s="20" t="s">
        <v>160</v>
      </c>
      <c r="D7" s="20" t="s">
        <v>161</v>
      </c>
      <c r="E7" s="20" t="s">
        <v>162</v>
      </c>
      <c r="F7" s="14">
        <v>6</v>
      </c>
    </row>
    <row r="8" spans="1:6" s="14" customFormat="1" ht="23.25" customHeight="1">
      <c r="A8" s="19">
        <v>2017</v>
      </c>
      <c r="B8" s="20" t="s">
        <v>147</v>
      </c>
      <c r="C8" s="20" t="s">
        <v>163</v>
      </c>
      <c r="D8" s="20" t="s">
        <v>164</v>
      </c>
      <c r="E8" s="20" t="s">
        <v>165</v>
      </c>
      <c r="F8" s="14">
        <v>7</v>
      </c>
    </row>
    <row r="9" spans="1:6" s="14" customFormat="1" ht="23.25" customHeight="1">
      <c r="A9" s="19">
        <v>2017</v>
      </c>
      <c r="B9" s="20" t="s">
        <v>147</v>
      </c>
      <c r="C9" s="20" t="s">
        <v>151</v>
      </c>
      <c r="D9" s="20" t="s">
        <v>166</v>
      </c>
      <c r="E9" s="20" t="s">
        <v>167</v>
      </c>
      <c r="F9" s="14">
        <v>8</v>
      </c>
    </row>
    <row r="10" spans="1:6" s="14" customFormat="1" ht="23.25" customHeight="1">
      <c r="A10" s="19">
        <v>2017</v>
      </c>
      <c r="B10" s="20" t="s">
        <v>147</v>
      </c>
      <c r="C10" s="20" t="s">
        <v>151</v>
      </c>
      <c r="D10" s="20" t="s">
        <v>168</v>
      </c>
      <c r="E10" s="20" t="s">
        <v>169</v>
      </c>
      <c r="F10" s="14">
        <v>9</v>
      </c>
    </row>
    <row r="11" spans="1:6" s="14" customFormat="1" ht="23.25" customHeight="1">
      <c r="A11" s="19">
        <v>2017</v>
      </c>
      <c r="B11" s="20" t="s">
        <v>147</v>
      </c>
      <c r="C11" s="20" t="s">
        <v>170</v>
      </c>
      <c r="D11" s="20" t="s">
        <v>171</v>
      </c>
      <c r="E11" s="20" t="s">
        <v>172</v>
      </c>
      <c r="F11" s="14">
        <v>10</v>
      </c>
    </row>
    <row r="12" spans="1:6" s="14" customFormat="1" ht="23.25" customHeight="1">
      <c r="A12" s="19">
        <v>2017</v>
      </c>
      <c r="B12" s="22" t="s">
        <v>147</v>
      </c>
      <c r="C12" s="20" t="s">
        <v>173</v>
      </c>
      <c r="D12" s="20" t="s">
        <v>174</v>
      </c>
      <c r="E12" s="20" t="s">
        <v>175</v>
      </c>
      <c r="F12" s="14">
        <v>11</v>
      </c>
    </row>
    <row r="13" spans="1:6" s="14" customFormat="1" ht="23.25" customHeight="1">
      <c r="A13" s="19">
        <v>2017</v>
      </c>
      <c r="B13" s="20" t="s">
        <v>524</v>
      </c>
      <c r="C13" s="20" t="s">
        <v>176</v>
      </c>
      <c r="D13" s="20" t="s">
        <v>177</v>
      </c>
      <c r="E13" s="20" t="s">
        <v>178</v>
      </c>
      <c r="F13" s="14">
        <v>12</v>
      </c>
    </row>
    <row r="14" spans="1:6" s="14" customFormat="1" ht="23.25" customHeight="1">
      <c r="A14" s="19">
        <v>2017</v>
      </c>
      <c r="B14" s="20" t="s">
        <v>147</v>
      </c>
      <c r="C14" s="20" t="s">
        <v>151</v>
      </c>
      <c r="D14" s="20" t="s">
        <v>179</v>
      </c>
      <c r="E14" s="20" t="s">
        <v>180</v>
      </c>
      <c r="F14" s="14">
        <v>13</v>
      </c>
    </row>
    <row r="15" spans="1:6" s="14" customFormat="1" ht="23.25" customHeight="1">
      <c r="A15" s="19">
        <v>2017</v>
      </c>
      <c r="B15" s="20" t="s">
        <v>147</v>
      </c>
      <c r="C15" s="20" t="s">
        <v>148</v>
      </c>
      <c r="D15" s="20" t="s">
        <v>181</v>
      </c>
      <c r="E15" s="20" t="s">
        <v>182</v>
      </c>
      <c r="F15" s="14">
        <v>14</v>
      </c>
    </row>
    <row r="16" spans="1:6" s="14" customFormat="1" ht="23.25" customHeight="1">
      <c r="A16" s="19">
        <v>2017</v>
      </c>
      <c r="B16" s="20" t="s">
        <v>147</v>
      </c>
      <c r="C16" s="20" t="s">
        <v>148</v>
      </c>
      <c r="D16" s="20" t="s">
        <v>183</v>
      </c>
      <c r="E16" s="20" t="s">
        <v>184</v>
      </c>
      <c r="F16" s="14">
        <v>15</v>
      </c>
    </row>
    <row r="17" spans="1:6" s="14" customFormat="1" ht="23.25" customHeight="1">
      <c r="A17" s="19">
        <v>2017</v>
      </c>
      <c r="B17" s="20" t="s">
        <v>147</v>
      </c>
      <c r="C17" s="20" t="s">
        <v>148</v>
      </c>
      <c r="D17" s="20" t="s">
        <v>185</v>
      </c>
      <c r="E17" s="20" t="s">
        <v>186</v>
      </c>
      <c r="F17" s="14">
        <v>16</v>
      </c>
    </row>
    <row r="18" spans="1:6" s="14" customFormat="1" ht="23.25" customHeight="1">
      <c r="A18" s="19">
        <v>2017</v>
      </c>
      <c r="B18" s="20" t="s">
        <v>147</v>
      </c>
      <c r="C18" s="20" t="s">
        <v>187</v>
      </c>
      <c r="D18" s="20" t="s">
        <v>188</v>
      </c>
      <c r="E18" s="20" t="s">
        <v>189</v>
      </c>
      <c r="F18" s="14">
        <v>17</v>
      </c>
    </row>
    <row r="19" spans="1:6" s="14" customFormat="1" ht="23.25" customHeight="1">
      <c r="A19" s="19">
        <v>2017</v>
      </c>
      <c r="B19" s="20" t="s">
        <v>147</v>
      </c>
      <c r="C19" s="20" t="s">
        <v>170</v>
      </c>
      <c r="D19" s="20" t="s">
        <v>190</v>
      </c>
      <c r="E19" s="20" t="s">
        <v>191</v>
      </c>
      <c r="F19" s="14">
        <v>18</v>
      </c>
    </row>
    <row r="20" spans="1:6" s="14" customFormat="1" ht="23.25" customHeight="1">
      <c r="A20" s="19">
        <v>2017</v>
      </c>
      <c r="B20" s="20" t="s">
        <v>147</v>
      </c>
      <c r="C20" s="20" t="s">
        <v>160</v>
      </c>
      <c r="D20" s="20" t="s">
        <v>192</v>
      </c>
      <c r="E20" s="20" t="s">
        <v>193</v>
      </c>
      <c r="F20" s="14">
        <v>19</v>
      </c>
    </row>
    <row r="21" spans="1:6" s="14" customFormat="1" ht="23.25" customHeight="1">
      <c r="A21" s="19">
        <v>2017</v>
      </c>
      <c r="B21" s="20" t="s">
        <v>147</v>
      </c>
      <c r="C21" s="20" t="s">
        <v>160</v>
      </c>
      <c r="D21" s="20" t="s">
        <v>194</v>
      </c>
      <c r="E21" s="20" t="s">
        <v>195</v>
      </c>
      <c r="F21" s="14">
        <v>20</v>
      </c>
    </row>
    <row r="22" spans="1:6" s="14" customFormat="1" ht="23.25" customHeight="1">
      <c r="A22" s="19">
        <v>2017</v>
      </c>
      <c r="B22" s="20" t="s">
        <v>147</v>
      </c>
      <c r="C22" s="20" t="s">
        <v>187</v>
      </c>
      <c r="D22" s="20" t="s">
        <v>196</v>
      </c>
      <c r="E22" s="20" t="s">
        <v>197</v>
      </c>
      <c r="F22" s="14">
        <v>21</v>
      </c>
    </row>
    <row r="23" spans="1:6" s="14" customFormat="1" ht="23.25" customHeight="1">
      <c r="A23" s="19">
        <v>2017</v>
      </c>
      <c r="B23" s="20" t="s">
        <v>147</v>
      </c>
      <c r="C23" s="20" t="s">
        <v>187</v>
      </c>
      <c r="D23" s="20" t="s">
        <v>198</v>
      </c>
      <c r="E23" s="20" t="s">
        <v>199</v>
      </c>
      <c r="F23" s="14">
        <v>22</v>
      </c>
    </row>
    <row r="24" spans="1:6" s="14" customFormat="1" ht="23.25" customHeight="1">
      <c r="A24" s="19">
        <v>2017</v>
      </c>
      <c r="B24" s="20" t="s">
        <v>147</v>
      </c>
      <c r="C24" s="20" t="s">
        <v>148</v>
      </c>
      <c r="D24" s="20" t="s">
        <v>200</v>
      </c>
      <c r="E24" s="20" t="s">
        <v>201</v>
      </c>
      <c r="F24" s="14">
        <v>23</v>
      </c>
    </row>
    <row r="25" spans="1:6" s="14" customFormat="1" ht="23.25" customHeight="1">
      <c r="A25" s="19">
        <v>2017</v>
      </c>
      <c r="B25" s="20" t="s">
        <v>147</v>
      </c>
      <c r="C25" s="20" t="s">
        <v>160</v>
      </c>
      <c r="D25" s="20" t="s">
        <v>202</v>
      </c>
      <c r="E25" s="20" t="s">
        <v>203</v>
      </c>
      <c r="F25" s="14">
        <v>24</v>
      </c>
    </row>
    <row r="26" spans="1:6" s="14" customFormat="1" ht="23.25" customHeight="1">
      <c r="A26" s="15">
        <v>2018</v>
      </c>
      <c r="B26" s="18" t="s">
        <v>204</v>
      </c>
      <c r="C26" s="24" t="s">
        <v>205</v>
      </c>
      <c r="D26" s="24" t="s">
        <v>206</v>
      </c>
      <c r="E26" s="24" t="s">
        <v>207</v>
      </c>
      <c r="F26" s="14">
        <v>25</v>
      </c>
    </row>
    <row r="27" spans="1:6" s="14" customFormat="1" ht="23.25" customHeight="1">
      <c r="A27" s="15">
        <v>2018</v>
      </c>
      <c r="B27" s="18" t="s">
        <v>204</v>
      </c>
      <c r="C27" s="24" t="s">
        <v>208</v>
      </c>
      <c r="D27" s="24" t="s">
        <v>209</v>
      </c>
      <c r="E27" s="24" t="s">
        <v>210</v>
      </c>
      <c r="F27" s="14">
        <v>26</v>
      </c>
    </row>
    <row r="28" spans="1:6" s="14" customFormat="1" ht="23.25" customHeight="1">
      <c r="A28" s="15">
        <v>2018</v>
      </c>
      <c r="B28" s="18" t="s">
        <v>204</v>
      </c>
      <c r="C28" s="24" t="s">
        <v>208</v>
      </c>
      <c r="D28" s="24" t="s">
        <v>211</v>
      </c>
      <c r="E28" s="24" t="s">
        <v>212</v>
      </c>
      <c r="F28" s="14">
        <v>27</v>
      </c>
    </row>
    <row r="29" spans="1:6" s="14" customFormat="1" ht="23.25" customHeight="1">
      <c r="A29" s="15">
        <v>2018</v>
      </c>
      <c r="B29" s="18" t="s">
        <v>204</v>
      </c>
      <c r="C29" s="24" t="s">
        <v>208</v>
      </c>
      <c r="D29" s="24" t="s">
        <v>213</v>
      </c>
      <c r="E29" s="24" t="s">
        <v>214</v>
      </c>
      <c r="F29" s="14">
        <v>28</v>
      </c>
    </row>
    <row r="30" spans="1:6" s="14" customFormat="1" ht="23.25" customHeight="1">
      <c r="A30" s="15">
        <v>2018</v>
      </c>
      <c r="B30" s="18" t="s">
        <v>204</v>
      </c>
      <c r="C30" s="24" t="s">
        <v>215</v>
      </c>
      <c r="D30" s="24" t="s">
        <v>216</v>
      </c>
      <c r="E30" s="24" t="s">
        <v>217</v>
      </c>
      <c r="F30" s="14">
        <v>29</v>
      </c>
    </row>
    <row r="31" spans="1:6" s="14" customFormat="1" ht="23.25" customHeight="1">
      <c r="A31" s="15">
        <v>2019</v>
      </c>
      <c r="B31" s="18" t="s">
        <v>204</v>
      </c>
      <c r="C31" s="18" t="s">
        <v>218</v>
      </c>
      <c r="D31" s="18" t="s">
        <v>219</v>
      </c>
      <c r="E31" s="18" t="s">
        <v>220</v>
      </c>
      <c r="F31" s="14">
        <v>30</v>
      </c>
    </row>
    <row r="32" spans="1:6" s="14" customFormat="1" ht="23.25" customHeight="1">
      <c r="A32" s="15">
        <v>2019</v>
      </c>
      <c r="B32" s="18" t="s">
        <v>204</v>
      </c>
      <c r="C32" s="18" t="s">
        <v>221</v>
      </c>
      <c r="D32" s="18" t="s">
        <v>222</v>
      </c>
      <c r="E32" s="18" t="s">
        <v>223</v>
      </c>
      <c r="F32" s="14">
        <v>31</v>
      </c>
    </row>
    <row r="33" spans="1:6" s="14" customFormat="1" ht="23.25" customHeight="1">
      <c r="A33" s="15">
        <v>2019</v>
      </c>
      <c r="B33" s="18" t="s">
        <v>204</v>
      </c>
      <c r="C33" s="18" t="s">
        <v>221</v>
      </c>
      <c r="D33" s="18" t="s">
        <v>224</v>
      </c>
      <c r="E33" s="18" t="s">
        <v>225</v>
      </c>
      <c r="F33" s="14">
        <v>32</v>
      </c>
    </row>
    <row r="34" spans="1:6" s="14" customFormat="1" ht="23.25" customHeight="1">
      <c r="A34" s="15">
        <v>2019</v>
      </c>
      <c r="B34" s="18" t="s">
        <v>204</v>
      </c>
      <c r="C34" s="18" t="s">
        <v>226</v>
      </c>
      <c r="D34" s="18" t="s">
        <v>227</v>
      </c>
      <c r="E34" s="18" t="s">
        <v>228</v>
      </c>
      <c r="F34" s="14">
        <v>33</v>
      </c>
    </row>
    <row r="35" spans="1:6" s="14" customFormat="1" ht="23.25" customHeight="1">
      <c r="A35" s="15">
        <v>2019</v>
      </c>
      <c r="B35" s="18" t="s">
        <v>204</v>
      </c>
      <c r="C35" s="18" t="s">
        <v>229</v>
      </c>
      <c r="D35" s="18" t="s">
        <v>230</v>
      </c>
      <c r="E35" s="18" t="s">
        <v>231</v>
      </c>
      <c r="F35" s="14">
        <v>34</v>
      </c>
    </row>
    <row r="36" spans="1:6" s="14" customFormat="1" ht="23.25" customHeight="1">
      <c r="A36" s="15">
        <v>2018</v>
      </c>
      <c r="B36" s="16" t="s">
        <v>232</v>
      </c>
      <c r="C36" s="16" t="s">
        <v>233</v>
      </c>
      <c r="D36" s="16" t="s">
        <v>234</v>
      </c>
      <c r="E36" s="16" t="s">
        <v>235</v>
      </c>
      <c r="F36" s="14">
        <v>1</v>
      </c>
    </row>
    <row r="37" spans="1:6" s="14" customFormat="1" ht="23.25" customHeight="1">
      <c r="A37" s="15">
        <v>2018</v>
      </c>
      <c r="B37" s="16" t="s">
        <v>236</v>
      </c>
      <c r="C37" s="16" t="s">
        <v>237</v>
      </c>
      <c r="D37" s="16" t="s">
        <v>238</v>
      </c>
      <c r="E37" s="16" t="s">
        <v>239</v>
      </c>
      <c r="F37" s="14">
        <v>2</v>
      </c>
    </row>
    <row r="38" spans="1:6" s="14" customFormat="1" ht="23.25" customHeight="1">
      <c r="A38" s="15">
        <v>2018</v>
      </c>
      <c r="B38" s="16" t="s">
        <v>236</v>
      </c>
      <c r="C38" s="16" t="s">
        <v>240</v>
      </c>
      <c r="D38" s="16" t="s">
        <v>241</v>
      </c>
      <c r="E38" s="16" t="s">
        <v>242</v>
      </c>
      <c r="F38" s="14">
        <v>3</v>
      </c>
    </row>
    <row r="39" spans="1:6" s="14" customFormat="1" ht="23.25" customHeight="1">
      <c r="A39" s="15">
        <v>2018</v>
      </c>
      <c r="B39" s="16" t="s">
        <v>236</v>
      </c>
      <c r="C39" s="16" t="s">
        <v>237</v>
      </c>
      <c r="D39" s="16" t="s">
        <v>243</v>
      </c>
      <c r="E39" s="16" t="s">
        <v>244</v>
      </c>
      <c r="F39" s="14">
        <v>4</v>
      </c>
    </row>
    <row r="40" spans="1:6" s="14" customFormat="1" ht="23.25" customHeight="1">
      <c r="A40" s="15">
        <v>2018</v>
      </c>
      <c r="B40" s="16" t="s">
        <v>236</v>
      </c>
      <c r="C40" s="16" t="s">
        <v>240</v>
      </c>
      <c r="D40" s="16" t="s">
        <v>245</v>
      </c>
      <c r="E40" s="16" t="s">
        <v>246</v>
      </c>
      <c r="F40" s="14">
        <v>5</v>
      </c>
    </row>
    <row r="41" spans="1:6" s="14" customFormat="1" ht="23.25" customHeight="1">
      <c r="A41" s="15">
        <v>2018</v>
      </c>
      <c r="B41" s="16" t="s">
        <v>236</v>
      </c>
      <c r="C41" s="16" t="s">
        <v>240</v>
      </c>
      <c r="D41" s="16" t="s">
        <v>247</v>
      </c>
      <c r="E41" s="16" t="s">
        <v>248</v>
      </c>
      <c r="F41" s="14">
        <v>6</v>
      </c>
    </row>
    <row r="42" spans="1:6" s="14" customFormat="1" ht="23.25" customHeight="1">
      <c r="A42" s="15">
        <v>2018</v>
      </c>
      <c r="B42" s="16" t="s">
        <v>236</v>
      </c>
      <c r="C42" s="16" t="s">
        <v>240</v>
      </c>
      <c r="D42" s="16" t="s">
        <v>249</v>
      </c>
      <c r="E42" s="16" t="s">
        <v>250</v>
      </c>
      <c r="F42" s="14">
        <v>7</v>
      </c>
    </row>
    <row r="43" spans="1:6" s="14" customFormat="1" ht="23.25" customHeight="1">
      <c r="A43" s="15">
        <v>2018</v>
      </c>
      <c r="B43" s="16" t="s">
        <v>236</v>
      </c>
      <c r="C43" s="16" t="s">
        <v>233</v>
      </c>
      <c r="D43" s="16" t="s">
        <v>251</v>
      </c>
      <c r="E43" s="16" t="s">
        <v>252</v>
      </c>
      <c r="F43" s="14">
        <v>8</v>
      </c>
    </row>
    <row r="44" spans="1:6" s="14" customFormat="1" ht="23.25" customHeight="1">
      <c r="A44" s="15">
        <v>2018</v>
      </c>
      <c r="B44" s="16" t="s">
        <v>236</v>
      </c>
      <c r="C44" s="16" t="s">
        <v>253</v>
      </c>
      <c r="D44" s="16" t="s">
        <v>254</v>
      </c>
      <c r="E44" s="16" t="s">
        <v>255</v>
      </c>
      <c r="F44" s="14">
        <v>9</v>
      </c>
    </row>
    <row r="45" spans="1:6" s="14" customFormat="1" ht="23.25" customHeight="1">
      <c r="A45" s="15">
        <v>2018</v>
      </c>
      <c r="B45" s="16" t="s">
        <v>236</v>
      </c>
      <c r="C45" s="16" t="s">
        <v>240</v>
      </c>
      <c r="D45" s="16" t="s">
        <v>256</v>
      </c>
      <c r="E45" s="16" t="s">
        <v>257</v>
      </c>
      <c r="F45" s="14">
        <v>10</v>
      </c>
    </row>
    <row r="46" spans="1:6" s="14" customFormat="1" ht="23.25" customHeight="1">
      <c r="A46" s="15">
        <v>2018</v>
      </c>
      <c r="B46" s="16" t="s">
        <v>236</v>
      </c>
      <c r="C46" s="16" t="s">
        <v>240</v>
      </c>
      <c r="D46" s="16" t="s">
        <v>258</v>
      </c>
      <c r="E46" s="16" t="s">
        <v>259</v>
      </c>
      <c r="F46" s="14">
        <v>11</v>
      </c>
    </row>
    <row r="47" spans="1:6" s="14" customFormat="1" ht="23.25" customHeight="1">
      <c r="A47" s="15">
        <v>2018</v>
      </c>
      <c r="B47" s="16" t="s">
        <v>236</v>
      </c>
      <c r="C47" s="16" t="s">
        <v>233</v>
      </c>
      <c r="D47" s="16" t="s">
        <v>260</v>
      </c>
      <c r="E47" s="16" t="s">
        <v>261</v>
      </c>
      <c r="F47" s="14">
        <v>12</v>
      </c>
    </row>
    <row r="48" spans="1:6" s="14" customFormat="1" ht="23.25" customHeight="1">
      <c r="A48" s="15">
        <v>2018</v>
      </c>
      <c r="B48" s="16" t="s">
        <v>236</v>
      </c>
      <c r="C48" s="16" t="s">
        <v>240</v>
      </c>
      <c r="D48" s="16" t="s">
        <v>262</v>
      </c>
      <c r="E48" s="16" t="s">
        <v>263</v>
      </c>
      <c r="F48" s="14">
        <v>13</v>
      </c>
    </row>
    <row r="49" spans="1:6" s="14" customFormat="1" ht="23.25" customHeight="1">
      <c r="A49" s="15">
        <v>2018</v>
      </c>
      <c r="B49" s="18" t="s">
        <v>236</v>
      </c>
      <c r="C49" s="16" t="s">
        <v>233</v>
      </c>
      <c r="D49" s="16" t="s">
        <v>264</v>
      </c>
      <c r="E49" s="16" t="s">
        <v>265</v>
      </c>
      <c r="F49" s="14">
        <v>14</v>
      </c>
    </row>
    <row r="50" spans="1:6" s="14" customFormat="1" ht="23.25" customHeight="1">
      <c r="A50" s="15">
        <v>2019</v>
      </c>
      <c r="B50" s="18" t="s">
        <v>236</v>
      </c>
      <c r="C50" s="18" t="s">
        <v>266</v>
      </c>
      <c r="D50" s="18" t="s">
        <v>267</v>
      </c>
      <c r="E50" s="18" t="s">
        <v>268</v>
      </c>
      <c r="F50" s="14">
        <v>15</v>
      </c>
    </row>
    <row r="51" spans="1:6" s="14" customFormat="1" ht="23.25" customHeight="1">
      <c r="A51" s="15">
        <v>2019</v>
      </c>
      <c r="B51" s="18" t="s">
        <v>236</v>
      </c>
      <c r="C51" s="18" t="s">
        <v>266</v>
      </c>
      <c r="D51" s="25" t="s">
        <v>269</v>
      </c>
      <c r="E51" s="18" t="s">
        <v>270</v>
      </c>
      <c r="F51" s="14">
        <v>16</v>
      </c>
    </row>
    <row r="52" spans="1:6" s="14" customFormat="1" ht="23.25" customHeight="1">
      <c r="A52" s="15">
        <v>2019</v>
      </c>
      <c r="B52" s="18" t="s">
        <v>236</v>
      </c>
      <c r="C52" s="25" t="s">
        <v>271</v>
      </c>
      <c r="D52" s="18" t="s">
        <v>272</v>
      </c>
      <c r="E52" s="18" t="s">
        <v>273</v>
      </c>
      <c r="F52" s="14">
        <v>17</v>
      </c>
    </row>
    <row r="53" spans="1:6" s="14" customFormat="1" ht="23.25" customHeight="1">
      <c r="A53" s="15">
        <v>2019</v>
      </c>
      <c r="B53" s="18" t="s">
        <v>236</v>
      </c>
      <c r="C53" s="18" t="s">
        <v>233</v>
      </c>
      <c r="D53" s="18" t="s">
        <v>274</v>
      </c>
      <c r="E53" s="18" t="s">
        <v>275</v>
      </c>
      <c r="F53" s="14">
        <v>18</v>
      </c>
    </row>
    <row r="54" spans="1:6" s="14" customFormat="1" ht="23.25" customHeight="1">
      <c r="A54" s="15">
        <v>2019</v>
      </c>
      <c r="B54" s="18" t="s">
        <v>236</v>
      </c>
      <c r="C54" s="18" t="s">
        <v>233</v>
      </c>
      <c r="D54" s="18" t="s">
        <v>276</v>
      </c>
      <c r="E54" s="18" t="s">
        <v>277</v>
      </c>
      <c r="F54" s="14">
        <v>19</v>
      </c>
    </row>
    <row r="55" spans="1:6" s="14" customFormat="1" ht="23.25" customHeight="1">
      <c r="A55" s="15">
        <v>2019</v>
      </c>
      <c r="B55" s="18" t="s">
        <v>236</v>
      </c>
      <c r="C55" s="18" t="s">
        <v>233</v>
      </c>
      <c r="D55" s="18" t="s">
        <v>278</v>
      </c>
      <c r="E55" s="18" t="s">
        <v>279</v>
      </c>
      <c r="F55" s="14">
        <v>20</v>
      </c>
    </row>
    <row r="56" spans="1:6" s="14" customFormat="1" ht="23.25" customHeight="1">
      <c r="A56" s="15">
        <v>2019</v>
      </c>
      <c r="B56" s="18" t="s">
        <v>236</v>
      </c>
      <c r="C56" s="18" t="s">
        <v>237</v>
      </c>
      <c r="D56" s="18" t="s">
        <v>280</v>
      </c>
      <c r="E56" s="18" t="s">
        <v>281</v>
      </c>
      <c r="F56" s="14">
        <v>21</v>
      </c>
    </row>
    <row r="57" spans="1:6" s="14" customFormat="1" ht="23.25" customHeight="1">
      <c r="A57" s="15">
        <v>2019</v>
      </c>
      <c r="B57" s="18" t="s">
        <v>236</v>
      </c>
      <c r="C57" s="18" t="s">
        <v>253</v>
      </c>
      <c r="D57" s="18" t="s">
        <v>282</v>
      </c>
      <c r="E57" s="18" t="s">
        <v>283</v>
      </c>
      <c r="F57" s="14">
        <v>22</v>
      </c>
    </row>
    <row r="58" spans="1:6" s="14" customFormat="1" ht="23.25" customHeight="1">
      <c r="A58" s="15">
        <v>2019</v>
      </c>
      <c r="B58" s="18" t="s">
        <v>236</v>
      </c>
      <c r="C58" s="18" t="s">
        <v>240</v>
      </c>
      <c r="D58" s="18" t="s">
        <v>284</v>
      </c>
      <c r="E58" s="18" t="s">
        <v>285</v>
      </c>
      <c r="F58" s="14">
        <v>23</v>
      </c>
    </row>
    <row r="59" spans="1:6" s="14" customFormat="1" ht="23.25" customHeight="1">
      <c r="A59" s="15">
        <v>2019</v>
      </c>
      <c r="B59" s="18" t="s">
        <v>236</v>
      </c>
      <c r="C59" s="18" t="s">
        <v>240</v>
      </c>
      <c r="D59" s="18" t="s">
        <v>286</v>
      </c>
      <c r="E59" s="18" t="s">
        <v>287</v>
      </c>
      <c r="F59" s="14">
        <v>24</v>
      </c>
    </row>
    <row r="60" spans="1:6" s="14" customFormat="1" ht="23.25" customHeight="1">
      <c r="A60" s="15">
        <v>2019</v>
      </c>
      <c r="B60" s="18" t="s">
        <v>236</v>
      </c>
      <c r="C60" s="18" t="s">
        <v>288</v>
      </c>
      <c r="D60" s="18" t="s">
        <v>289</v>
      </c>
      <c r="E60" s="18" t="s">
        <v>290</v>
      </c>
      <c r="F60" s="14">
        <v>25</v>
      </c>
    </row>
    <row r="61" spans="1:6" s="14" customFormat="1" ht="23.25" customHeight="1">
      <c r="A61" s="15">
        <v>2019</v>
      </c>
      <c r="B61" s="18" t="s">
        <v>236</v>
      </c>
      <c r="C61" s="18" t="s">
        <v>291</v>
      </c>
      <c r="D61" s="18" t="s">
        <v>292</v>
      </c>
      <c r="E61" s="18" t="s">
        <v>293</v>
      </c>
      <c r="F61" s="14">
        <v>26</v>
      </c>
    </row>
    <row r="62" spans="1:6" s="14" customFormat="1" ht="23.25" customHeight="1">
      <c r="A62" s="15">
        <v>2018</v>
      </c>
      <c r="B62" s="16" t="s">
        <v>294</v>
      </c>
      <c r="C62" s="16" t="s">
        <v>253</v>
      </c>
      <c r="D62" s="16" t="s">
        <v>295</v>
      </c>
      <c r="E62" s="16" t="s">
        <v>296</v>
      </c>
      <c r="F62" s="14">
        <v>1</v>
      </c>
    </row>
    <row r="63" spans="1:6" s="14" customFormat="1" ht="23.25" customHeight="1">
      <c r="A63" s="15">
        <v>2018</v>
      </c>
      <c r="B63" s="16" t="s">
        <v>294</v>
      </c>
      <c r="C63" s="16" t="s">
        <v>288</v>
      </c>
      <c r="D63" s="16" t="s">
        <v>297</v>
      </c>
      <c r="E63" s="16" t="s">
        <v>298</v>
      </c>
      <c r="F63" s="14">
        <v>2</v>
      </c>
    </row>
    <row r="64" spans="1:6" s="14" customFormat="1" ht="23.25" customHeight="1">
      <c r="A64" s="15">
        <v>2018</v>
      </c>
      <c r="B64" s="16" t="s">
        <v>294</v>
      </c>
      <c r="C64" s="16" t="s">
        <v>233</v>
      </c>
      <c r="D64" s="16" t="s">
        <v>299</v>
      </c>
      <c r="E64" s="16" t="s">
        <v>300</v>
      </c>
      <c r="F64" s="14">
        <v>3</v>
      </c>
    </row>
    <row r="65" spans="1:6" s="14" customFormat="1" ht="23.25" customHeight="1">
      <c r="A65" s="15">
        <v>2018</v>
      </c>
      <c r="B65" s="16" t="s">
        <v>294</v>
      </c>
      <c r="C65" s="16" t="s">
        <v>291</v>
      </c>
      <c r="D65" s="16" t="s">
        <v>301</v>
      </c>
      <c r="E65" s="16" t="s">
        <v>302</v>
      </c>
      <c r="F65" s="14">
        <v>4</v>
      </c>
    </row>
    <row r="66" spans="1:6" s="14" customFormat="1" ht="23.25" customHeight="1">
      <c r="A66" s="15">
        <v>2018</v>
      </c>
      <c r="B66" s="16" t="s">
        <v>294</v>
      </c>
      <c r="C66" s="16" t="s">
        <v>303</v>
      </c>
      <c r="D66" s="16" t="s">
        <v>304</v>
      </c>
      <c r="E66" s="16" t="s">
        <v>305</v>
      </c>
      <c r="F66" s="14">
        <v>5</v>
      </c>
    </row>
    <row r="67" spans="1:6" s="14" customFormat="1" ht="23.25" customHeight="1">
      <c r="A67" s="15">
        <v>2018</v>
      </c>
      <c r="B67" s="16" t="s">
        <v>294</v>
      </c>
      <c r="C67" s="16" t="s">
        <v>303</v>
      </c>
      <c r="D67" s="16" t="s">
        <v>306</v>
      </c>
      <c r="E67" s="16" t="s">
        <v>307</v>
      </c>
      <c r="F67" s="14">
        <v>6</v>
      </c>
    </row>
    <row r="68" spans="1:6" s="14" customFormat="1" ht="23.25" customHeight="1">
      <c r="A68" s="15">
        <v>2018</v>
      </c>
      <c r="B68" s="16" t="s">
        <v>294</v>
      </c>
      <c r="C68" s="16" t="s">
        <v>288</v>
      </c>
      <c r="D68" s="16" t="s">
        <v>308</v>
      </c>
      <c r="E68" s="16" t="s">
        <v>309</v>
      </c>
      <c r="F68" s="14">
        <v>7</v>
      </c>
    </row>
    <row r="69" spans="1:6" s="14" customFormat="1" ht="23.25" customHeight="1">
      <c r="A69" s="15">
        <v>2018</v>
      </c>
      <c r="B69" s="16" t="s">
        <v>294</v>
      </c>
      <c r="C69" s="16" t="s">
        <v>288</v>
      </c>
      <c r="D69" s="16" t="s">
        <v>310</v>
      </c>
      <c r="E69" s="16" t="s">
        <v>311</v>
      </c>
      <c r="F69" s="14">
        <v>8</v>
      </c>
    </row>
    <row r="70" spans="1:6" s="14" customFormat="1" ht="23.25" customHeight="1">
      <c r="A70" s="15">
        <v>2018</v>
      </c>
      <c r="B70" s="16" t="s">
        <v>294</v>
      </c>
      <c r="C70" s="16" t="s">
        <v>233</v>
      </c>
      <c r="D70" s="16" t="s">
        <v>312</v>
      </c>
      <c r="E70" s="16" t="s">
        <v>313</v>
      </c>
      <c r="F70" s="14">
        <v>9</v>
      </c>
    </row>
    <row r="71" spans="1:6" s="14" customFormat="1" ht="23.25" customHeight="1">
      <c r="A71" s="15">
        <v>2018</v>
      </c>
      <c r="B71" s="16" t="s">
        <v>294</v>
      </c>
      <c r="C71" s="16" t="s">
        <v>291</v>
      </c>
      <c r="D71" s="16" t="s">
        <v>314</v>
      </c>
      <c r="E71" s="16" t="s">
        <v>315</v>
      </c>
      <c r="F71" s="14">
        <v>10</v>
      </c>
    </row>
    <row r="72" spans="1:6" s="14" customFormat="1" ht="23.25" customHeight="1">
      <c r="A72" s="15">
        <v>2018</v>
      </c>
      <c r="B72" s="16" t="s">
        <v>294</v>
      </c>
      <c r="C72" s="16" t="s">
        <v>240</v>
      </c>
      <c r="D72" s="16" t="s">
        <v>316</v>
      </c>
      <c r="E72" s="16" t="s">
        <v>317</v>
      </c>
      <c r="F72" s="14">
        <v>11</v>
      </c>
    </row>
    <row r="73" spans="1:6" ht="23.25" customHeight="1">
      <c r="A73" s="15">
        <v>2018</v>
      </c>
      <c r="B73" s="16" t="s">
        <v>294</v>
      </c>
      <c r="C73" s="16" t="s">
        <v>271</v>
      </c>
      <c r="D73" s="16" t="s">
        <v>318</v>
      </c>
      <c r="E73" s="16" t="s">
        <v>319</v>
      </c>
      <c r="F73" s="14">
        <v>12</v>
      </c>
    </row>
    <row r="74" spans="1:6" ht="23.25" customHeight="1">
      <c r="A74" s="15">
        <v>2018</v>
      </c>
      <c r="B74" s="16" t="s">
        <v>294</v>
      </c>
      <c r="C74" s="16" t="s">
        <v>240</v>
      </c>
      <c r="D74" s="16" t="s">
        <v>320</v>
      </c>
      <c r="E74" s="16" t="s">
        <v>321</v>
      </c>
      <c r="F74" s="14">
        <v>13</v>
      </c>
    </row>
    <row r="75" spans="1:6" ht="23.25" customHeight="1">
      <c r="A75" s="15">
        <v>2018</v>
      </c>
      <c r="B75" s="16" t="s">
        <v>294</v>
      </c>
      <c r="C75" s="16" t="s">
        <v>240</v>
      </c>
      <c r="D75" s="16" t="s">
        <v>322</v>
      </c>
      <c r="E75" s="16" t="s">
        <v>323</v>
      </c>
      <c r="F75" s="14">
        <v>14</v>
      </c>
    </row>
    <row r="76" spans="1:6" ht="23.25" customHeight="1">
      <c r="A76" s="15">
        <v>2018</v>
      </c>
      <c r="B76" s="16" t="s">
        <v>294</v>
      </c>
      <c r="C76" s="16" t="s">
        <v>324</v>
      </c>
      <c r="D76" s="16" t="s">
        <v>325</v>
      </c>
      <c r="E76" s="16" t="s">
        <v>326</v>
      </c>
      <c r="F76" s="14">
        <v>15</v>
      </c>
    </row>
    <row r="77" spans="1:6" ht="23.25" customHeight="1">
      <c r="A77" s="15">
        <v>2018</v>
      </c>
      <c r="B77" s="16" t="s">
        <v>294</v>
      </c>
      <c r="C77" s="16" t="s">
        <v>237</v>
      </c>
      <c r="D77" s="16" t="s">
        <v>327</v>
      </c>
      <c r="E77" s="16" t="s">
        <v>328</v>
      </c>
      <c r="F77" s="14">
        <v>16</v>
      </c>
    </row>
    <row r="78" spans="1:6" ht="23.25" customHeight="1">
      <c r="A78" s="15">
        <v>2018</v>
      </c>
      <c r="B78" s="16" t="s">
        <v>294</v>
      </c>
      <c r="C78" s="16" t="s">
        <v>324</v>
      </c>
      <c r="D78" s="16" t="s">
        <v>329</v>
      </c>
      <c r="E78" s="16" t="s">
        <v>330</v>
      </c>
      <c r="F78" s="14">
        <v>17</v>
      </c>
    </row>
    <row r="79" spans="1:6" ht="23.25" customHeight="1">
      <c r="A79" s="15">
        <v>2018</v>
      </c>
      <c r="B79" s="16" t="s">
        <v>294</v>
      </c>
      <c r="C79" s="16" t="s">
        <v>240</v>
      </c>
      <c r="D79" s="16" t="s">
        <v>331</v>
      </c>
      <c r="E79" s="16" t="s">
        <v>332</v>
      </c>
      <c r="F79" s="14">
        <v>18</v>
      </c>
    </row>
    <row r="80" spans="1:6" ht="23.25" customHeight="1">
      <c r="A80" s="15">
        <v>2018</v>
      </c>
      <c r="B80" s="16" t="s">
        <v>294</v>
      </c>
      <c r="C80" s="16" t="s">
        <v>253</v>
      </c>
      <c r="D80" s="16" t="s">
        <v>333</v>
      </c>
      <c r="E80" s="16" t="s">
        <v>334</v>
      </c>
      <c r="F80" s="14">
        <v>19</v>
      </c>
    </row>
    <row r="81" spans="1:6" ht="23.25" customHeight="1">
      <c r="A81" s="15">
        <v>2018</v>
      </c>
      <c r="B81" s="16" t="s">
        <v>294</v>
      </c>
      <c r="C81" s="16" t="s">
        <v>253</v>
      </c>
      <c r="D81" s="16" t="s">
        <v>335</v>
      </c>
      <c r="E81" s="16" t="s">
        <v>336</v>
      </c>
      <c r="F81" s="14">
        <v>20</v>
      </c>
    </row>
    <row r="82" spans="1:6" ht="23.25" customHeight="1">
      <c r="A82" s="15">
        <v>2018</v>
      </c>
      <c r="B82" s="16" t="s">
        <v>294</v>
      </c>
      <c r="C82" s="16" t="s">
        <v>291</v>
      </c>
      <c r="D82" s="16" t="s">
        <v>337</v>
      </c>
      <c r="E82" s="16" t="s">
        <v>338</v>
      </c>
      <c r="F82" s="14">
        <v>21</v>
      </c>
    </row>
    <row r="83" spans="1:6" ht="23.25" customHeight="1">
      <c r="A83" s="15">
        <v>2019</v>
      </c>
      <c r="B83" s="18" t="s">
        <v>294</v>
      </c>
      <c r="C83" s="18" t="s">
        <v>266</v>
      </c>
      <c r="D83" s="18" t="s">
        <v>339</v>
      </c>
      <c r="E83" s="18" t="s">
        <v>340</v>
      </c>
      <c r="F83" s="14">
        <v>22</v>
      </c>
    </row>
    <row r="84" spans="1:6" ht="23.25" customHeight="1">
      <c r="A84" s="15">
        <v>2019</v>
      </c>
      <c r="B84" s="18" t="s">
        <v>294</v>
      </c>
      <c r="C84" s="18" t="s">
        <v>271</v>
      </c>
      <c r="D84" s="18" t="s">
        <v>318</v>
      </c>
      <c r="E84" s="18" t="s">
        <v>341</v>
      </c>
      <c r="F84" s="14">
        <v>23</v>
      </c>
    </row>
    <row r="85" spans="1:6" ht="23.25" customHeight="1">
      <c r="A85" s="15">
        <v>2019</v>
      </c>
      <c r="B85" s="18" t="s">
        <v>294</v>
      </c>
      <c r="C85" s="18" t="s">
        <v>324</v>
      </c>
      <c r="D85" s="18" t="s">
        <v>342</v>
      </c>
      <c r="E85" s="18" t="s">
        <v>343</v>
      </c>
      <c r="F85" s="14">
        <v>24</v>
      </c>
    </row>
    <row r="86" spans="1:6" ht="23.25" customHeight="1">
      <c r="A86" s="15">
        <v>2019</v>
      </c>
      <c r="B86" s="18" t="s">
        <v>294</v>
      </c>
      <c r="C86" s="18" t="s">
        <v>303</v>
      </c>
      <c r="D86" s="18" t="s">
        <v>344</v>
      </c>
      <c r="E86" s="18" t="s">
        <v>345</v>
      </c>
      <c r="F86" s="14">
        <v>25</v>
      </c>
    </row>
    <row r="87" spans="1:6" ht="23.25" customHeight="1">
      <c r="A87" s="15">
        <v>2019</v>
      </c>
      <c r="B87" s="18" t="s">
        <v>294</v>
      </c>
      <c r="C87" s="18" t="s">
        <v>233</v>
      </c>
      <c r="D87" s="18" t="s">
        <v>346</v>
      </c>
      <c r="E87" s="18" t="s">
        <v>265</v>
      </c>
      <c r="F87" s="14">
        <v>26</v>
      </c>
    </row>
    <row r="88" spans="1:6" ht="23.25" customHeight="1">
      <c r="A88" s="15">
        <v>2019</v>
      </c>
      <c r="B88" s="18" t="s">
        <v>294</v>
      </c>
      <c r="C88" s="18" t="s">
        <v>233</v>
      </c>
      <c r="D88" s="18" t="s">
        <v>347</v>
      </c>
      <c r="E88" s="18" t="s">
        <v>348</v>
      </c>
      <c r="F88" s="14">
        <v>27</v>
      </c>
    </row>
    <row r="89" spans="1:6" ht="23.25" customHeight="1">
      <c r="A89" s="15">
        <v>2019</v>
      </c>
      <c r="B89" s="18" t="s">
        <v>294</v>
      </c>
      <c r="C89" s="18" t="s">
        <v>233</v>
      </c>
      <c r="D89" s="18" t="s">
        <v>349</v>
      </c>
      <c r="E89" s="18" t="s">
        <v>350</v>
      </c>
      <c r="F89" s="14">
        <v>28</v>
      </c>
    </row>
    <row r="90" spans="1:6" ht="23.25" customHeight="1">
      <c r="A90" s="15">
        <v>2019</v>
      </c>
      <c r="B90" s="18" t="s">
        <v>294</v>
      </c>
      <c r="C90" s="18" t="s">
        <v>237</v>
      </c>
      <c r="D90" s="18" t="s">
        <v>351</v>
      </c>
      <c r="E90" s="18" t="s">
        <v>352</v>
      </c>
      <c r="F90" s="14">
        <v>29</v>
      </c>
    </row>
    <row r="91" spans="1:6" ht="23.25" customHeight="1">
      <c r="A91" s="15">
        <v>2019</v>
      </c>
      <c r="B91" s="18" t="s">
        <v>294</v>
      </c>
      <c r="C91" s="18" t="s">
        <v>240</v>
      </c>
      <c r="D91" s="18" t="s">
        <v>353</v>
      </c>
      <c r="E91" s="18" t="s">
        <v>354</v>
      </c>
      <c r="F91" s="14">
        <v>30</v>
      </c>
    </row>
    <row r="92" spans="1:6" ht="23.25" customHeight="1">
      <c r="A92" s="15">
        <v>2019</v>
      </c>
      <c r="B92" s="18" t="s">
        <v>294</v>
      </c>
      <c r="C92" s="18" t="s">
        <v>291</v>
      </c>
      <c r="D92" s="18" t="s">
        <v>355</v>
      </c>
      <c r="E92" s="18" t="s">
        <v>356</v>
      </c>
      <c r="F92" s="14">
        <v>31</v>
      </c>
    </row>
    <row r="93" spans="1:6" ht="23.25" customHeight="1">
      <c r="A93" s="19">
        <v>2017</v>
      </c>
      <c r="B93" s="20" t="s">
        <v>357</v>
      </c>
      <c r="C93" s="20" t="s">
        <v>151</v>
      </c>
      <c r="D93" s="20" t="s">
        <v>358</v>
      </c>
      <c r="E93" s="20" t="s">
        <v>359</v>
      </c>
      <c r="F93" s="14">
        <v>32</v>
      </c>
    </row>
    <row r="94" spans="1:6" ht="23.25" customHeight="1">
      <c r="A94" s="19">
        <v>2017</v>
      </c>
      <c r="B94" s="20" t="s">
        <v>360</v>
      </c>
      <c r="C94" s="20" t="s">
        <v>176</v>
      </c>
      <c r="D94" s="20" t="s">
        <v>361</v>
      </c>
      <c r="E94" s="20" t="s">
        <v>362</v>
      </c>
      <c r="F94" s="14">
        <v>33</v>
      </c>
    </row>
    <row r="95" spans="1:6" ht="23.25" customHeight="1">
      <c r="A95" s="19">
        <v>2017</v>
      </c>
      <c r="B95" s="20" t="s">
        <v>360</v>
      </c>
      <c r="C95" s="20" t="s">
        <v>187</v>
      </c>
      <c r="D95" s="20" t="s">
        <v>363</v>
      </c>
      <c r="E95" s="20" t="s">
        <v>364</v>
      </c>
      <c r="F95" s="14">
        <v>34</v>
      </c>
    </row>
    <row r="96" spans="1:6" ht="23.25" customHeight="1">
      <c r="A96" s="19">
        <v>2017</v>
      </c>
      <c r="B96" s="20" t="s">
        <v>360</v>
      </c>
      <c r="C96" s="20" t="s">
        <v>170</v>
      </c>
      <c r="D96" s="20" t="s">
        <v>365</v>
      </c>
      <c r="E96" s="20" t="s">
        <v>366</v>
      </c>
      <c r="F96" s="14">
        <v>35</v>
      </c>
    </row>
    <row r="97" spans="1:6" ht="23.25" customHeight="1">
      <c r="A97" s="19">
        <v>2017</v>
      </c>
      <c r="B97" s="20" t="s">
        <v>360</v>
      </c>
      <c r="C97" s="20" t="s">
        <v>163</v>
      </c>
      <c r="D97" s="20" t="s">
        <v>367</v>
      </c>
      <c r="E97" s="20" t="s">
        <v>368</v>
      </c>
      <c r="F97" s="14">
        <v>36</v>
      </c>
    </row>
    <row r="98" spans="1:6" ht="23.25" customHeight="1">
      <c r="A98" s="19">
        <v>2017</v>
      </c>
      <c r="B98" s="20" t="s">
        <v>360</v>
      </c>
      <c r="C98" s="20" t="s">
        <v>369</v>
      </c>
      <c r="D98" s="20" t="s">
        <v>370</v>
      </c>
      <c r="E98" s="20" t="s">
        <v>371</v>
      </c>
      <c r="F98" s="14">
        <v>37</v>
      </c>
    </row>
    <row r="99" spans="1:6" ht="23.25" customHeight="1">
      <c r="A99" s="19">
        <v>2017</v>
      </c>
      <c r="B99" s="20" t="s">
        <v>360</v>
      </c>
      <c r="C99" s="20" t="s">
        <v>187</v>
      </c>
      <c r="D99" s="20" t="s">
        <v>372</v>
      </c>
      <c r="E99" s="20" t="s">
        <v>373</v>
      </c>
      <c r="F99" s="14">
        <v>38</v>
      </c>
    </row>
    <row r="100" spans="1:6" ht="23.25" customHeight="1">
      <c r="A100" s="19">
        <v>2017</v>
      </c>
      <c r="B100" s="21" t="s">
        <v>360</v>
      </c>
      <c r="C100" s="20" t="s">
        <v>374</v>
      </c>
      <c r="D100" s="20" t="s">
        <v>375</v>
      </c>
      <c r="E100" s="20" t="s">
        <v>376</v>
      </c>
      <c r="F100" s="14">
        <v>39</v>
      </c>
    </row>
    <row r="101" spans="1:6" ht="23.25" customHeight="1">
      <c r="A101" s="19">
        <v>2017</v>
      </c>
      <c r="B101" s="20" t="s">
        <v>360</v>
      </c>
      <c r="C101" s="20" t="s">
        <v>187</v>
      </c>
      <c r="D101" s="20" t="s">
        <v>377</v>
      </c>
      <c r="E101" s="20" t="s">
        <v>378</v>
      </c>
      <c r="F101" s="14">
        <v>40</v>
      </c>
    </row>
    <row r="102" spans="1:6" ht="23.25" customHeight="1">
      <c r="A102" s="19">
        <v>2017</v>
      </c>
      <c r="B102" s="20" t="s">
        <v>360</v>
      </c>
      <c r="C102" s="20" t="s">
        <v>173</v>
      </c>
      <c r="D102" s="20" t="s">
        <v>379</v>
      </c>
      <c r="E102" s="22" t="s">
        <v>380</v>
      </c>
      <c r="F102" s="14">
        <v>41</v>
      </c>
    </row>
    <row r="103" spans="1:6" ht="23.25" customHeight="1">
      <c r="A103" s="19">
        <v>2017</v>
      </c>
      <c r="B103" s="20" t="s">
        <v>360</v>
      </c>
      <c r="C103" s="20" t="s">
        <v>187</v>
      </c>
      <c r="D103" s="20" t="s">
        <v>381</v>
      </c>
      <c r="E103" s="20" t="s">
        <v>382</v>
      </c>
      <c r="F103" s="14">
        <v>42</v>
      </c>
    </row>
    <row r="104" spans="1:6" ht="23.25" customHeight="1">
      <c r="A104" s="19">
        <v>2017</v>
      </c>
      <c r="B104" s="20" t="s">
        <v>360</v>
      </c>
      <c r="C104" s="20" t="s">
        <v>187</v>
      </c>
      <c r="D104" s="20" t="s">
        <v>383</v>
      </c>
      <c r="E104" s="20" t="s">
        <v>384</v>
      </c>
      <c r="F104" s="14">
        <v>43</v>
      </c>
    </row>
    <row r="105" spans="1:6" ht="23.25" customHeight="1">
      <c r="A105" s="19">
        <v>2017</v>
      </c>
      <c r="B105" s="20" t="s">
        <v>360</v>
      </c>
      <c r="C105" s="20" t="s">
        <v>374</v>
      </c>
      <c r="D105" s="20" t="s">
        <v>385</v>
      </c>
      <c r="E105" s="20" t="s">
        <v>386</v>
      </c>
      <c r="F105" s="14">
        <v>44</v>
      </c>
    </row>
    <row r="106" spans="1:6" ht="23.25" customHeight="1">
      <c r="A106" s="19">
        <v>2017</v>
      </c>
      <c r="B106" s="20" t="s">
        <v>360</v>
      </c>
      <c r="C106" s="20" t="s">
        <v>151</v>
      </c>
      <c r="D106" s="20" t="s">
        <v>387</v>
      </c>
      <c r="E106" s="20" t="s">
        <v>388</v>
      </c>
      <c r="F106" s="14">
        <v>45</v>
      </c>
    </row>
    <row r="107" spans="1:6" ht="23.25" customHeight="1">
      <c r="A107" s="19">
        <v>2017</v>
      </c>
      <c r="B107" s="20" t="s">
        <v>360</v>
      </c>
      <c r="C107" s="20" t="s">
        <v>369</v>
      </c>
      <c r="D107" s="20" t="s">
        <v>389</v>
      </c>
      <c r="E107" s="20" t="s">
        <v>390</v>
      </c>
      <c r="F107" s="14">
        <v>46</v>
      </c>
    </row>
    <row r="108" spans="1:6" ht="23.25" customHeight="1">
      <c r="A108" s="19">
        <v>2017</v>
      </c>
      <c r="B108" s="20" t="s">
        <v>360</v>
      </c>
      <c r="C108" s="20" t="s">
        <v>148</v>
      </c>
      <c r="D108" s="20" t="s">
        <v>391</v>
      </c>
      <c r="E108" s="20" t="s">
        <v>392</v>
      </c>
      <c r="F108" s="14">
        <v>47</v>
      </c>
    </row>
    <row r="109" spans="1:6" ht="23.25" customHeight="1">
      <c r="A109" s="15">
        <v>2018</v>
      </c>
      <c r="B109" s="16" t="s">
        <v>393</v>
      </c>
      <c r="C109" s="16" t="s">
        <v>291</v>
      </c>
      <c r="D109" s="16" t="s">
        <v>394</v>
      </c>
      <c r="E109" s="16" t="s">
        <v>395</v>
      </c>
      <c r="F109" s="14">
        <v>1</v>
      </c>
    </row>
    <row r="110" spans="1:6" ht="23.25" customHeight="1">
      <c r="A110" s="15">
        <v>2018</v>
      </c>
      <c r="B110" s="16" t="s">
        <v>393</v>
      </c>
      <c r="C110" s="16" t="s">
        <v>240</v>
      </c>
      <c r="D110" s="16" t="s">
        <v>396</v>
      </c>
      <c r="E110" s="16" t="s">
        <v>397</v>
      </c>
      <c r="F110" s="14">
        <v>2</v>
      </c>
    </row>
    <row r="111" spans="1:6" ht="23.25" customHeight="1">
      <c r="A111" s="15">
        <v>2018</v>
      </c>
      <c r="B111" s="16" t="s">
        <v>393</v>
      </c>
      <c r="C111" s="16" t="s">
        <v>233</v>
      </c>
      <c r="D111" s="16" t="s">
        <v>398</v>
      </c>
      <c r="E111" s="16" t="s">
        <v>399</v>
      </c>
      <c r="F111" s="14">
        <v>3</v>
      </c>
    </row>
    <row r="112" spans="1:6" ht="23.25" customHeight="1">
      <c r="A112" s="15">
        <v>2018</v>
      </c>
      <c r="B112" s="16" t="s">
        <v>393</v>
      </c>
      <c r="C112" s="16" t="s">
        <v>240</v>
      </c>
      <c r="D112" s="16" t="s">
        <v>400</v>
      </c>
      <c r="E112" s="16" t="s">
        <v>401</v>
      </c>
      <c r="F112" s="14">
        <v>4</v>
      </c>
    </row>
    <row r="113" spans="1:6" ht="23.25" customHeight="1">
      <c r="A113" s="15">
        <v>2018</v>
      </c>
      <c r="B113" s="16" t="s">
        <v>393</v>
      </c>
      <c r="C113" s="16" t="s">
        <v>237</v>
      </c>
      <c r="D113" s="16" t="s">
        <v>402</v>
      </c>
      <c r="E113" s="16" t="s">
        <v>403</v>
      </c>
      <c r="F113" s="14">
        <v>5</v>
      </c>
    </row>
    <row r="114" spans="1:6" ht="23.25" customHeight="1">
      <c r="A114" s="19">
        <v>2017</v>
      </c>
      <c r="B114" s="20" t="s">
        <v>404</v>
      </c>
      <c r="C114" s="20" t="s">
        <v>369</v>
      </c>
      <c r="D114" s="20" t="s">
        <v>405</v>
      </c>
      <c r="E114" s="20" t="s">
        <v>406</v>
      </c>
      <c r="F114" s="14">
        <v>6</v>
      </c>
    </row>
    <row r="115" spans="1:6" ht="23.25" customHeight="1">
      <c r="A115" s="19">
        <v>2017</v>
      </c>
      <c r="B115" s="20" t="s">
        <v>404</v>
      </c>
      <c r="C115" s="20" t="s">
        <v>374</v>
      </c>
      <c r="D115" s="20" t="s">
        <v>407</v>
      </c>
      <c r="E115" s="20" t="s">
        <v>408</v>
      </c>
      <c r="F115" s="14">
        <v>7</v>
      </c>
    </row>
    <row r="116" spans="1:6" ht="23.25" customHeight="1">
      <c r="A116" s="19">
        <v>2017</v>
      </c>
      <c r="B116" s="20" t="s">
        <v>404</v>
      </c>
      <c r="C116" s="20" t="s">
        <v>369</v>
      </c>
      <c r="D116" s="20" t="s">
        <v>409</v>
      </c>
      <c r="E116" s="20" t="s">
        <v>410</v>
      </c>
      <c r="F116" s="14">
        <v>8</v>
      </c>
    </row>
    <row r="117" spans="1:6" ht="23.25" customHeight="1">
      <c r="A117" s="19">
        <v>2017</v>
      </c>
      <c r="B117" s="20" t="s">
        <v>404</v>
      </c>
      <c r="C117" s="20" t="s">
        <v>369</v>
      </c>
      <c r="D117" s="20" t="s">
        <v>411</v>
      </c>
      <c r="E117" s="20" t="s">
        <v>412</v>
      </c>
      <c r="F117" s="14">
        <v>9</v>
      </c>
    </row>
    <row r="118" spans="1:6" ht="23.25" customHeight="1">
      <c r="A118" s="19">
        <v>2017</v>
      </c>
      <c r="B118" s="20" t="s">
        <v>404</v>
      </c>
      <c r="C118" s="20" t="s">
        <v>369</v>
      </c>
      <c r="D118" s="20" t="s">
        <v>413</v>
      </c>
      <c r="E118" s="20" t="s">
        <v>414</v>
      </c>
      <c r="F118" s="14">
        <v>10</v>
      </c>
    </row>
    <row r="119" spans="1:6" ht="23.25" customHeight="1">
      <c r="A119" s="19">
        <v>2017</v>
      </c>
      <c r="B119" s="20" t="s">
        <v>404</v>
      </c>
      <c r="C119" s="20" t="s">
        <v>173</v>
      </c>
      <c r="D119" s="20" t="s">
        <v>415</v>
      </c>
      <c r="E119" s="20" t="s">
        <v>138</v>
      </c>
      <c r="F119" s="14">
        <v>11</v>
      </c>
    </row>
    <row r="120" spans="1:6" ht="23.25" customHeight="1">
      <c r="A120" s="19">
        <v>2017</v>
      </c>
      <c r="B120" s="20" t="s">
        <v>404</v>
      </c>
      <c r="C120" s="20" t="s">
        <v>148</v>
      </c>
      <c r="D120" s="20" t="s">
        <v>416</v>
      </c>
      <c r="E120" s="20" t="s">
        <v>417</v>
      </c>
      <c r="F120" s="14">
        <v>12</v>
      </c>
    </row>
    <row r="121" spans="1:6" ht="23.25" customHeight="1">
      <c r="A121" s="19">
        <v>2017</v>
      </c>
      <c r="B121" s="20" t="s">
        <v>404</v>
      </c>
      <c r="C121" s="20" t="s">
        <v>369</v>
      </c>
      <c r="D121" s="20" t="s">
        <v>418</v>
      </c>
      <c r="E121" s="20" t="s">
        <v>419</v>
      </c>
      <c r="F121" s="14">
        <v>13</v>
      </c>
    </row>
    <row r="122" spans="1:6" ht="23.25" customHeight="1">
      <c r="A122" s="19">
        <v>2017</v>
      </c>
      <c r="B122" s="20" t="s">
        <v>404</v>
      </c>
      <c r="C122" s="20" t="s">
        <v>187</v>
      </c>
      <c r="D122" s="20" t="s">
        <v>372</v>
      </c>
      <c r="E122" s="20" t="s">
        <v>137</v>
      </c>
      <c r="F122" s="14">
        <v>14</v>
      </c>
    </row>
    <row r="123" spans="1:6" ht="23.25" customHeight="1">
      <c r="A123" s="19">
        <v>2017</v>
      </c>
      <c r="B123" s="20" t="s">
        <v>404</v>
      </c>
      <c r="C123" s="20" t="s">
        <v>173</v>
      </c>
      <c r="D123" s="20" t="s">
        <v>420</v>
      </c>
      <c r="E123" s="20" t="s">
        <v>421</v>
      </c>
      <c r="F123" s="14">
        <v>15</v>
      </c>
    </row>
    <row r="124" spans="1:6" ht="23.25" customHeight="1">
      <c r="A124" s="15">
        <v>2019</v>
      </c>
      <c r="B124" s="18" t="s">
        <v>422</v>
      </c>
      <c r="C124" s="18" t="s">
        <v>303</v>
      </c>
      <c r="D124" s="18" t="s">
        <v>423</v>
      </c>
      <c r="E124" s="18" t="s">
        <v>424</v>
      </c>
      <c r="F124" s="14">
        <v>16</v>
      </c>
    </row>
    <row r="125" spans="1:6" ht="23.25" customHeight="1">
      <c r="A125" s="15">
        <v>2019</v>
      </c>
      <c r="B125" s="18" t="s">
        <v>422</v>
      </c>
      <c r="C125" s="18" t="s">
        <v>233</v>
      </c>
      <c r="D125" s="18" t="s">
        <v>234</v>
      </c>
      <c r="E125" s="18" t="s">
        <v>425</v>
      </c>
      <c r="F125" s="14">
        <v>17</v>
      </c>
    </row>
    <row r="126" spans="1:6" ht="23.25" customHeight="1">
      <c r="A126" s="15">
        <v>2019</v>
      </c>
      <c r="B126" s="18" t="s">
        <v>422</v>
      </c>
      <c r="C126" s="18" t="s">
        <v>237</v>
      </c>
      <c r="D126" s="18" t="s">
        <v>426</v>
      </c>
      <c r="E126" s="18" t="s">
        <v>427</v>
      </c>
      <c r="F126" s="14">
        <v>18</v>
      </c>
    </row>
    <row r="127" spans="1:6" ht="23.25" customHeight="1">
      <c r="A127" s="15">
        <v>2019</v>
      </c>
      <c r="B127" s="18" t="s">
        <v>422</v>
      </c>
      <c r="C127" s="18" t="s">
        <v>240</v>
      </c>
      <c r="D127" s="18" t="s">
        <v>428</v>
      </c>
      <c r="E127" s="18" t="s">
        <v>429</v>
      </c>
      <c r="F127" s="14">
        <v>19</v>
      </c>
    </row>
    <row r="128" spans="1:6" ht="23.25" customHeight="1">
      <c r="A128" s="15">
        <v>2019</v>
      </c>
      <c r="B128" s="18" t="s">
        <v>422</v>
      </c>
      <c r="C128" s="18" t="s">
        <v>288</v>
      </c>
      <c r="D128" s="18" t="s">
        <v>430</v>
      </c>
      <c r="E128" s="18" t="s">
        <v>431</v>
      </c>
      <c r="F128" s="14">
        <v>20</v>
      </c>
    </row>
    <row r="129" spans="1:6" ht="23.25" customHeight="1">
      <c r="A129" s="19">
        <v>2017</v>
      </c>
      <c r="B129" s="20" t="s">
        <v>432</v>
      </c>
      <c r="C129" s="20" t="s">
        <v>369</v>
      </c>
      <c r="D129" s="20" t="s">
        <v>433</v>
      </c>
      <c r="E129" s="20" t="s">
        <v>434</v>
      </c>
      <c r="F129" s="14">
        <v>1</v>
      </c>
    </row>
    <row r="130" spans="1:6" ht="23.25" customHeight="1">
      <c r="A130" s="19">
        <v>2017</v>
      </c>
      <c r="B130" s="20" t="s">
        <v>432</v>
      </c>
      <c r="C130" s="20" t="s">
        <v>369</v>
      </c>
      <c r="D130" s="20" t="s">
        <v>435</v>
      </c>
      <c r="E130" s="20" t="s">
        <v>436</v>
      </c>
      <c r="F130" s="14">
        <v>2</v>
      </c>
    </row>
    <row r="131" spans="1:6" ht="23.25" customHeight="1">
      <c r="A131" s="19">
        <v>2017</v>
      </c>
      <c r="B131" s="20" t="s">
        <v>432</v>
      </c>
      <c r="C131" s="20" t="s">
        <v>173</v>
      </c>
      <c r="D131" s="20" t="s">
        <v>437</v>
      </c>
      <c r="E131" s="20" t="s">
        <v>136</v>
      </c>
      <c r="F131" s="14">
        <v>3</v>
      </c>
    </row>
    <row r="132" spans="1:6" ht="23.25" customHeight="1">
      <c r="A132" s="19">
        <v>2017</v>
      </c>
      <c r="B132" s="20" t="s">
        <v>432</v>
      </c>
      <c r="C132" s="20" t="s">
        <v>176</v>
      </c>
      <c r="D132" s="20" t="s">
        <v>438</v>
      </c>
      <c r="E132" s="20" t="s">
        <v>439</v>
      </c>
      <c r="F132" s="14">
        <v>4</v>
      </c>
    </row>
    <row r="133" spans="1:6" ht="23.25" customHeight="1">
      <c r="A133" s="19">
        <v>2017</v>
      </c>
      <c r="B133" s="20" t="s">
        <v>432</v>
      </c>
      <c r="C133" s="20" t="s">
        <v>176</v>
      </c>
      <c r="D133" s="20" t="s">
        <v>440</v>
      </c>
      <c r="E133" s="20" t="s">
        <v>441</v>
      </c>
      <c r="F133" s="14">
        <v>5</v>
      </c>
    </row>
    <row r="134" spans="1:6" ht="23.25" customHeight="1">
      <c r="A134" s="19">
        <v>2017</v>
      </c>
      <c r="B134" s="20" t="s">
        <v>432</v>
      </c>
      <c r="C134" s="20" t="s">
        <v>369</v>
      </c>
      <c r="D134" s="20" t="s">
        <v>442</v>
      </c>
      <c r="E134" s="20" t="s">
        <v>443</v>
      </c>
      <c r="F134" s="14">
        <v>6</v>
      </c>
    </row>
    <row r="135" spans="1:6" ht="23.25" customHeight="1">
      <c r="A135" s="19">
        <v>2017</v>
      </c>
      <c r="B135" s="20" t="s">
        <v>432</v>
      </c>
      <c r="C135" s="20" t="s">
        <v>369</v>
      </c>
      <c r="D135" s="20" t="s">
        <v>444</v>
      </c>
      <c r="E135" s="20" t="s">
        <v>445</v>
      </c>
      <c r="F135" s="14">
        <v>7</v>
      </c>
    </row>
    <row r="136" spans="1:6" ht="23.25" customHeight="1">
      <c r="A136" s="19">
        <v>2017</v>
      </c>
      <c r="B136" s="20" t="s">
        <v>432</v>
      </c>
      <c r="C136" s="20" t="s">
        <v>170</v>
      </c>
      <c r="D136" s="20" t="s">
        <v>446</v>
      </c>
      <c r="E136" s="20" t="s">
        <v>447</v>
      </c>
      <c r="F136" s="14">
        <v>8</v>
      </c>
    </row>
    <row r="137" spans="1:6" ht="23.25" customHeight="1">
      <c r="A137" s="19">
        <v>2017</v>
      </c>
      <c r="B137" s="20" t="s">
        <v>432</v>
      </c>
      <c r="C137" s="20" t="s">
        <v>148</v>
      </c>
      <c r="D137" s="20" t="s">
        <v>448</v>
      </c>
      <c r="E137" s="20" t="s">
        <v>449</v>
      </c>
      <c r="F137" s="14">
        <v>9</v>
      </c>
    </row>
    <row r="138" spans="1:6" ht="23.25" customHeight="1">
      <c r="A138" s="19">
        <v>2017</v>
      </c>
      <c r="B138" s="20" t="s">
        <v>432</v>
      </c>
      <c r="C138" s="20" t="s">
        <v>450</v>
      </c>
      <c r="D138" s="20" t="s">
        <v>451</v>
      </c>
      <c r="E138" s="20" t="s">
        <v>134</v>
      </c>
      <c r="F138" s="14">
        <v>10</v>
      </c>
    </row>
    <row r="139" spans="1:6" ht="23.25" customHeight="1">
      <c r="A139" s="19">
        <v>2017</v>
      </c>
      <c r="B139" s="20" t="s">
        <v>432</v>
      </c>
      <c r="C139" s="20" t="s">
        <v>170</v>
      </c>
      <c r="D139" s="20" t="s">
        <v>452</v>
      </c>
      <c r="E139" s="20" t="s">
        <v>453</v>
      </c>
      <c r="F139" s="14">
        <v>11</v>
      </c>
    </row>
    <row r="140" spans="1:6" ht="23.25" customHeight="1">
      <c r="A140" s="19">
        <v>2017</v>
      </c>
      <c r="B140" s="20" t="s">
        <v>432</v>
      </c>
      <c r="C140" s="20" t="s">
        <v>173</v>
      </c>
      <c r="D140" s="20" t="s">
        <v>379</v>
      </c>
      <c r="E140" s="20" t="s">
        <v>454</v>
      </c>
      <c r="F140" s="14">
        <v>12</v>
      </c>
    </row>
    <row r="141" spans="1:6" ht="23.25" customHeight="1">
      <c r="A141" s="19">
        <v>2017</v>
      </c>
      <c r="B141" s="20" t="s">
        <v>432</v>
      </c>
      <c r="C141" s="20" t="s">
        <v>148</v>
      </c>
      <c r="D141" s="20" t="s">
        <v>455</v>
      </c>
      <c r="E141" s="20" t="s">
        <v>456</v>
      </c>
      <c r="F141" s="14">
        <v>13</v>
      </c>
    </row>
    <row r="142" spans="1:6" ht="23.25" customHeight="1">
      <c r="A142" s="19">
        <v>2017</v>
      </c>
      <c r="B142" s="20" t="s">
        <v>432</v>
      </c>
      <c r="C142" s="20" t="s">
        <v>450</v>
      </c>
      <c r="D142" s="20" t="s">
        <v>457</v>
      </c>
      <c r="E142" s="20" t="s">
        <v>135</v>
      </c>
      <c r="F142" s="14">
        <v>14</v>
      </c>
    </row>
    <row r="143" spans="1:6" ht="23.25" customHeight="1">
      <c r="A143" s="19">
        <v>2017</v>
      </c>
      <c r="B143" s="20" t="s">
        <v>432</v>
      </c>
      <c r="C143" s="20" t="s">
        <v>173</v>
      </c>
      <c r="D143" s="20" t="s">
        <v>458</v>
      </c>
      <c r="E143" s="20" t="s">
        <v>459</v>
      </c>
      <c r="F143" s="14">
        <v>15</v>
      </c>
    </row>
    <row r="144" spans="1:6" ht="23.25" customHeight="1">
      <c r="A144" s="15">
        <v>2019</v>
      </c>
      <c r="B144" s="18" t="s">
        <v>460</v>
      </c>
      <c r="C144" s="18" t="s">
        <v>240</v>
      </c>
      <c r="D144" s="18" t="s">
        <v>461</v>
      </c>
      <c r="E144" s="18" t="s">
        <v>462</v>
      </c>
      <c r="F144" s="14">
        <v>16</v>
      </c>
    </row>
    <row r="145" spans="1:6" ht="23.25" customHeight="1">
      <c r="A145" s="15">
        <v>2019</v>
      </c>
      <c r="B145" s="18" t="s">
        <v>460</v>
      </c>
      <c r="C145" s="18" t="s">
        <v>240</v>
      </c>
      <c r="D145" s="18" t="s">
        <v>241</v>
      </c>
      <c r="E145" s="18" t="s">
        <v>463</v>
      </c>
      <c r="F145" s="14">
        <v>17</v>
      </c>
    </row>
    <row r="146" spans="1:6" ht="23.25" customHeight="1">
      <c r="A146" s="15">
        <v>2018</v>
      </c>
      <c r="B146" s="18" t="s">
        <v>460</v>
      </c>
      <c r="C146" s="16" t="s">
        <v>233</v>
      </c>
      <c r="D146" s="16" t="s">
        <v>464</v>
      </c>
      <c r="E146" s="16" t="s">
        <v>465</v>
      </c>
      <c r="F146" s="14">
        <v>18</v>
      </c>
    </row>
    <row r="147" spans="1:6" ht="23.25" customHeight="1">
      <c r="A147" s="15">
        <v>2018</v>
      </c>
      <c r="B147" s="18" t="s">
        <v>460</v>
      </c>
      <c r="C147" s="16" t="s">
        <v>303</v>
      </c>
      <c r="D147" s="16" t="s">
        <v>466</v>
      </c>
      <c r="E147" s="16" t="s">
        <v>467</v>
      </c>
      <c r="F147" s="14">
        <v>19</v>
      </c>
    </row>
    <row r="148" spans="1:6" ht="23.25" customHeight="1">
      <c r="A148" s="15">
        <v>2018</v>
      </c>
      <c r="B148" s="18" t="s">
        <v>460</v>
      </c>
      <c r="C148" s="16" t="s">
        <v>240</v>
      </c>
      <c r="D148" s="16" t="s">
        <v>468</v>
      </c>
      <c r="E148" s="16" t="s">
        <v>469</v>
      </c>
      <c r="F148" s="14">
        <v>20</v>
      </c>
    </row>
    <row r="149" spans="1:6" ht="23.25" customHeight="1">
      <c r="A149" s="15">
        <v>2018</v>
      </c>
      <c r="B149" s="18" t="s">
        <v>460</v>
      </c>
      <c r="C149" s="16" t="s">
        <v>233</v>
      </c>
      <c r="D149" s="16" t="s">
        <v>470</v>
      </c>
      <c r="E149" s="16" t="s">
        <v>471</v>
      </c>
      <c r="F149" s="14">
        <v>21</v>
      </c>
    </row>
    <row r="150" spans="1:6" ht="23.25" customHeight="1">
      <c r="A150" s="15">
        <v>2018</v>
      </c>
      <c r="B150" s="18" t="s">
        <v>460</v>
      </c>
      <c r="C150" s="16" t="s">
        <v>240</v>
      </c>
      <c r="D150" s="16" t="s">
        <v>472</v>
      </c>
      <c r="E150" s="16" t="s">
        <v>473</v>
      </c>
      <c r="F150" s="14">
        <v>22</v>
      </c>
    </row>
    <row r="151" spans="1:6" ht="23.25" customHeight="1">
      <c r="A151" s="15">
        <v>2018</v>
      </c>
      <c r="B151" s="18" t="s">
        <v>460</v>
      </c>
      <c r="C151" s="16" t="s">
        <v>303</v>
      </c>
      <c r="D151" s="16" t="s">
        <v>474</v>
      </c>
      <c r="E151" s="16" t="s">
        <v>475</v>
      </c>
      <c r="F151" s="14">
        <v>23</v>
      </c>
    </row>
    <row r="152" spans="1:6" ht="23.25" customHeight="1">
      <c r="A152" s="15">
        <v>2018</v>
      </c>
      <c r="B152" s="18" t="s">
        <v>460</v>
      </c>
      <c r="C152" s="16" t="s">
        <v>240</v>
      </c>
      <c r="D152" s="16" t="s">
        <v>476</v>
      </c>
      <c r="E152" s="16" t="s">
        <v>477</v>
      </c>
      <c r="F152" s="14">
        <v>24</v>
      </c>
    </row>
    <row r="153" spans="1:6" ht="23.25" customHeight="1">
      <c r="A153" s="15">
        <v>2018</v>
      </c>
      <c r="B153" s="18" t="s">
        <v>460</v>
      </c>
      <c r="C153" s="16" t="s">
        <v>291</v>
      </c>
      <c r="D153" s="16" t="s">
        <v>478</v>
      </c>
      <c r="E153" s="16" t="s">
        <v>479</v>
      </c>
      <c r="F153" s="14">
        <v>25</v>
      </c>
    </row>
    <row r="154" spans="1:6" ht="23.25" customHeight="1">
      <c r="A154" s="15">
        <v>2018</v>
      </c>
      <c r="B154" s="18" t="s">
        <v>460</v>
      </c>
      <c r="C154" s="16" t="s">
        <v>291</v>
      </c>
      <c r="D154" s="16" t="s">
        <v>480</v>
      </c>
      <c r="E154" s="16" t="s">
        <v>481</v>
      </c>
      <c r="F154" s="14">
        <v>26</v>
      </c>
    </row>
    <row r="155" spans="1:6" ht="23.25" customHeight="1">
      <c r="A155" s="15">
        <v>2018</v>
      </c>
      <c r="B155" s="18" t="s">
        <v>460</v>
      </c>
      <c r="C155" s="16" t="s">
        <v>253</v>
      </c>
      <c r="D155" s="16" t="s">
        <v>482</v>
      </c>
      <c r="E155" s="16" t="s">
        <v>483</v>
      </c>
      <c r="F155" s="14">
        <v>27</v>
      </c>
    </row>
    <row r="156" spans="1:6" ht="23.25" customHeight="1">
      <c r="A156" s="15">
        <v>2018</v>
      </c>
      <c r="B156" s="18" t="s">
        <v>460</v>
      </c>
      <c r="C156" s="16" t="s">
        <v>240</v>
      </c>
      <c r="D156" s="16" t="s">
        <v>249</v>
      </c>
      <c r="E156" s="16" t="s">
        <v>484</v>
      </c>
      <c r="F156" s="14">
        <v>28</v>
      </c>
    </row>
    <row r="157" spans="1:6" ht="23.25" customHeight="1">
      <c r="A157" s="15">
        <v>2018</v>
      </c>
      <c r="B157" s="18" t="s">
        <v>460</v>
      </c>
      <c r="C157" s="16" t="s">
        <v>266</v>
      </c>
      <c r="D157" s="16" t="s">
        <v>318</v>
      </c>
      <c r="E157" s="16" t="s">
        <v>485</v>
      </c>
      <c r="F157" s="14">
        <v>29</v>
      </c>
    </row>
    <row r="158" spans="1:6" ht="23.25" customHeight="1">
      <c r="A158" s="15">
        <v>2018</v>
      </c>
      <c r="B158" s="18" t="s">
        <v>460</v>
      </c>
      <c r="C158" s="16" t="s">
        <v>233</v>
      </c>
      <c r="D158" s="16" t="s">
        <v>486</v>
      </c>
      <c r="E158" s="16" t="s">
        <v>487</v>
      </c>
      <c r="F158" s="14">
        <v>30</v>
      </c>
    </row>
    <row r="159" spans="1:6" ht="23.25" customHeight="1">
      <c r="A159" s="15">
        <v>2018</v>
      </c>
      <c r="B159" s="18" t="s">
        <v>460</v>
      </c>
      <c r="C159" s="16" t="s">
        <v>240</v>
      </c>
      <c r="D159" s="16" t="s">
        <v>488</v>
      </c>
      <c r="E159" s="16" t="s">
        <v>489</v>
      </c>
      <c r="F159" s="14">
        <v>31</v>
      </c>
    </row>
    <row r="160" spans="1:6" ht="23.25" customHeight="1">
      <c r="A160" s="19">
        <v>2017</v>
      </c>
      <c r="B160" s="20" t="s">
        <v>490</v>
      </c>
      <c r="C160" s="20" t="s">
        <v>187</v>
      </c>
      <c r="D160" s="20" t="s">
        <v>491</v>
      </c>
      <c r="E160" s="20" t="s">
        <v>133</v>
      </c>
      <c r="F160" s="23">
        <v>1</v>
      </c>
    </row>
    <row r="161" spans="1:6" ht="23.25" customHeight="1">
      <c r="A161" s="19">
        <v>2017</v>
      </c>
      <c r="B161" s="20" t="s">
        <v>490</v>
      </c>
      <c r="C161" s="20" t="s">
        <v>369</v>
      </c>
      <c r="D161" s="20" t="s">
        <v>370</v>
      </c>
      <c r="E161" s="20" t="s">
        <v>492</v>
      </c>
      <c r="F161" s="23">
        <v>2</v>
      </c>
    </row>
    <row r="162" spans="1:6" ht="23.25" customHeight="1">
      <c r="A162" s="19">
        <v>2017</v>
      </c>
      <c r="B162" s="20" t="s">
        <v>490</v>
      </c>
      <c r="C162" s="20" t="s">
        <v>173</v>
      </c>
      <c r="D162" s="20" t="s">
        <v>493</v>
      </c>
      <c r="E162" s="20" t="s">
        <v>494</v>
      </c>
      <c r="F162" s="23">
        <v>3</v>
      </c>
    </row>
    <row r="163" spans="1:6" ht="23.25" customHeight="1">
      <c r="A163" s="19">
        <v>2017</v>
      </c>
      <c r="B163" s="20" t="s">
        <v>490</v>
      </c>
      <c r="C163" s="20" t="s">
        <v>148</v>
      </c>
      <c r="D163" s="20" t="s">
        <v>495</v>
      </c>
      <c r="E163" s="20" t="s">
        <v>496</v>
      </c>
      <c r="F163" s="23">
        <v>4</v>
      </c>
    </row>
    <row r="164" spans="1:6" ht="23.25" customHeight="1">
      <c r="A164" s="19">
        <v>2017</v>
      </c>
      <c r="B164" s="20" t="s">
        <v>490</v>
      </c>
      <c r="C164" s="20" t="s">
        <v>450</v>
      </c>
      <c r="D164" s="20" t="s">
        <v>497</v>
      </c>
      <c r="E164" s="20" t="s">
        <v>132</v>
      </c>
      <c r="F164" s="23">
        <v>5</v>
      </c>
    </row>
    <row r="165" spans="1:6" ht="23.25" customHeight="1">
      <c r="A165" s="19">
        <v>2017</v>
      </c>
      <c r="B165" s="20" t="s">
        <v>490</v>
      </c>
      <c r="C165" s="20" t="s">
        <v>173</v>
      </c>
      <c r="D165" s="20" t="s">
        <v>498</v>
      </c>
      <c r="E165" s="20" t="s">
        <v>499</v>
      </c>
      <c r="F165" s="23">
        <v>6</v>
      </c>
    </row>
    <row r="166" spans="1:6" ht="23.25" customHeight="1">
      <c r="A166" s="15">
        <v>2018</v>
      </c>
      <c r="B166" s="24" t="s">
        <v>500</v>
      </c>
      <c r="C166" s="16" t="s">
        <v>233</v>
      </c>
      <c r="D166" s="16" t="s">
        <v>274</v>
      </c>
      <c r="E166" s="16" t="s">
        <v>501</v>
      </c>
      <c r="F166" s="23">
        <v>7</v>
      </c>
    </row>
    <row r="167" spans="1:6" ht="23.25" customHeight="1">
      <c r="A167" s="15">
        <v>2018</v>
      </c>
      <c r="B167" s="24" t="s">
        <v>500</v>
      </c>
      <c r="C167" s="16" t="s">
        <v>240</v>
      </c>
      <c r="D167" s="16" t="s">
        <v>245</v>
      </c>
      <c r="E167" s="16" t="s">
        <v>502</v>
      </c>
      <c r="F167" s="23">
        <v>8</v>
      </c>
    </row>
    <row r="168" spans="1:6" ht="23.25" customHeight="1">
      <c r="A168" s="15">
        <v>2018</v>
      </c>
      <c r="B168" s="24" t="s">
        <v>500</v>
      </c>
      <c r="C168" s="16" t="s">
        <v>266</v>
      </c>
      <c r="D168" s="16" t="s">
        <v>267</v>
      </c>
      <c r="E168" s="16" t="s">
        <v>268</v>
      </c>
      <c r="F168" s="23">
        <v>9</v>
      </c>
    </row>
    <row r="169" spans="1:6" ht="23.25" customHeight="1">
      <c r="A169" s="15">
        <v>2018</v>
      </c>
      <c r="B169" s="24" t="s">
        <v>500</v>
      </c>
      <c r="C169" s="16" t="s">
        <v>240</v>
      </c>
      <c r="D169" s="16" t="s">
        <v>476</v>
      </c>
      <c r="E169" s="16" t="s">
        <v>503</v>
      </c>
      <c r="F169" s="23">
        <v>10</v>
      </c>
    </row>
    <row r="170" spans="1:6" ht="23.25" customHeight="1">
      <c r="A170" s="15">
        <v>2018</v>
      </c>
      <c r="B170" s="24" t="s">
        <v>500</v>
      </c>
      <c r="C170" s="16" t="s">
        <v>291</v>
      </c>
      <c r="D170" s="16" t="s">
        <v>504</v>
      </c>
      <c r="E170" s="16" t="s">
        <v>505</v>
      </c>
      <c r="F170" s="23">
        <v>11</v>
      </c>
    </row>
    <row r="171" spans="1:6" ht="23.25" customHeight="1">
      <c r="A171" s="15">
        <v>2018</v>
      </c>
      <c r="B171" s="24" t="s">
        <v>500</v>
      </c>
      <c r="C171" s="16" t="s">
        <v>240</v>
      </c>
      <c r="D171" s="16" t="s">
        <v>506</v>
      </c>
      <c r="E171" s="16" t="s">
        <v>507</v>
      </c>
      <c r="F171" s="23">
        <v>12</v>
      </c>
    </row>
    <row r="172" spans="1:6" ht="23.25" customHeight="1">
      <c r="A172" s="15">
        <v>2018</v>
      </c>
      <c r="B172" s="24" t="s">
        <v>500</v>
      </c>
      <c r="C172" s="16" t="s">
        <v>288</v>
      </c>
      <c r="D172" s="16" t="s">
        <v>508</v>
      </c>
      <c r="E172" s="16" t="s">
        <v>509</v>
      </c>
      <c r="F172" s="23">
        <v>13</v>
      </c>
    </row>
    <row r="173" spans="1:6" ht="23.25" customHeight="1">
      <c r="A173" s="15">
        <v>2018</v>
      </c>
      <c r="B173" s="24" t="s">
        <v>500</v>
      </c>
      <c r="C173" s="16" t="s">
        <v>240</v>
      </c>
      <c r="D173" s="16" t="s">
        <v>247</v>
      </c>
      <c r="E173" s="16" t="s">
        <v>510</v>
      </c>
      <c r="F173" s="23">
        <v>14</v>
      </c>
    </row>
    <row r="174" spans="1:6" ht="23.25" customHeight="1">
      <c r="A174" s="15">
        <v>2018</v>
      </c>
      <c r="B174" s="24" t="s">
        <v>500</v>
      </c>
      <c r="C174" s="16" t="s">
        <v>237</v>
      </c>
      <c r="D174" s="16" t="s">
        <v>511</v>
      </c>
      <c r="E174" s="16" t="s">
        <v>512</v>
      </c>
      <c r="F174" s="23">
        <v>15</v>
      </c>
    </row>
    <row r="175" spans="1:6" ht="23.25" customHeight="1">
      <c r="A175" s="15">
        <v>2018</v>
      </c>
      <c r="B175" s="24" t="s">
        <v>500</v>
      </c>
      <c r="C175" s="16" t="s">
        <v>288</v>
      </c>
      <c r="D175" s="16" t="s">
        <v>513</v>
      </c>
      <c r="E175" s="16" t="s">
        <v>514</v>
      </c>
      <c r="F175" s="23">
        <v>16</v>
      </c>
    </row>
    <row r="176" spans="1:6" ht="23.25" customHeight="1">
      <c r="A176" s="15">
        <v>2018</v>
      </c>
      <c r="B176" s="24" t="s">
        <v>500</v>
      </c>
      <c r="C176" s="16" t="s">
        <v>240</v>
      </c>
      <c r="D176" s="16" t="s">
        <v>258</v>
      </c>
      <c r="E176" s="16" t="s">
        <v>515</v>
      </c>
      <c r="F176" s="23">
        <v>17</v>
      </c>
    </row>
    <row r="177" spans="1:6" ht="23.25" customHeight="1">
      <c r="A177" s="15">
        <v>2019</v>
      </c>
      <c r="B177" s="18" t="s">
        <v>500</v>
      </c>
      <c r="C177" s="18" t="s">
        <v>324</v>
      </c>
      <c r="D177" s="18" t="s">
        <v>516</v>
      </c>
      <c r="E177" s="18" t="s">
        <v>517</v>
      </c>
      <c r="F177" s="23">
        <v>18</v>
      </c>
    </row>
    <row r="178" spans="1:6" ht="23.25" customHeight="1">
      <c r="A178" s="15">
        <v>2019</v>
      </c>
      <c r="B178" s="18" t="s">
        <v>500</v>
      </c>
      <c r="C178" s="18" t="s">
        <v>233</v>
      </c>
      <c r="D178" s="18" t="s">
        <v>260</v>
      </c>
      <c r="E178" s="18" t="s">
        <v>518</v>
      </c>
      <c r="F178" s="23">
        <v>19</v>
      </c>
    </row>
    <row r="179" spans="1:6" ht="23.25" customHeight="1">
      <c r="A179" s="15">
        <v>2019</v>
      </c>
      <c r="B179" s="18" t="s">
        <v>500</v>
      </c>
      <c r="C179" s="18" t="s">
        <v>240</v>
      </c>
      <c r="D179" s="18" t="s">
        <v>519</v>
      </c>
      <c r="E179" s="18" t="s">
        <v>520</v>
      </c>
      <c r="F179" s="23">
        <v>20</v>
      </c>
    </row>
    <row r="180" spans="1:6" ht="23.25" customHeight="1">
      <c r="A180" s="15">
        <v>2019</v>
      </c>
      <c r="B180" s="18" t="s">
        <v>500</v>
      </c>
      <c r="C180" s="18" t="s">
        <v>240</v>
      </c>
      <c r="D180" s="18" t="s">
        <v>521</v>
      </c>
      <c r="E180" s="18" t="s">
        <v>522</v>
      </c>
      <c r="F180" s="23">
        <v>21</v>
      </c>
    </row>
    <row r="181" spans="1:6" ht="23.25" customHeight="1">
      <c r="A181" s="15">
        <v>2019</v>
      </c>
      <c r="B181" s="18" t="s">
        <v>500</v>
      </c>
      <c r="C181" s="18" t="s">
        <v>288</v>
      </c>
      <c r="D181" s="18" t="s">
        <v>523</v>
      </c>
      <c r="E181" s="18" t="s">
        <v>309</v>
      </c>
      <c r="F181" s="23">
        <v>22</v>
      </c>
    </row>
  </sheetData>
  <sheetProtection/>
  <dataValidations count="2">
    <dataValidation type="list" allowBlank="1" showInputMessage="1" showErrorMessage="1" sqref="B132 B138 B134:B136 B129:B130 B178:B181">
      <formula1>"在线课程,双语示范课,校级精品示范课,公共选修课,课程综合改革项目"</formula1>
    </dataValidation>
    <dataValidation type="list" allowBlank="1" showInputMessage="1" showErrorMessage="1" sqref="B131 B133:B134 B137 B129">
      <formula1>"课程思政示范课程,在线课程,双语示范课,校级精品示范课,公共选修课,课程综合改革项目"</formula1>
    </dataValidation>
  </dataValidations>
  <hyperlinks>
    <hyperlink ref="D43" r:id="rId1" display="mailto:病理生理学livina_2007@126.com%20张晓芹，张红，李鑫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GYP</cp:lastModifiedBy>
  <cp:lastPrinted>2020-06-08T01:40:29Z</cp:lastPrinted>
  <dcterms:modified xsi:type="dcterms:W3CDTF">2020-06-08T01:43:09Z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