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普通本科基本信息模板" r:id="rId3" sheetId="1"/>
    <sheet name="hidden2" r:id="rId4" sheetId="2" state="hidden"/>
    <sheet name="hidden4" r:id="rId5" sheetId="3" state="hidden"/>
    <sheet name="hidden6" r:id="rId6" sheetId="4" state="hidden"/>
    <sheet name="hidden7" r:id="rId7" sheetId="5" state="hidden"/>
    <sheet name="hidden8" r:id="rId8" sheetId="6" state="hidden"/>
    <sheet name="hidden10" r:id="rId9" sheetId="7" state="hidden"/>
    <sheet name="hidden11" r:id="rId10" sheetId="8" state="hidden"/>
    <sheet name="hidden12" r:id="rId11" sheetId="9" state="hidden"/>
    <sheet name="hidden14" r:id="rId12" sheetId="10" state="hidden"/>
    <sheet name="hidden15" r:id="rId13" sheetId="11" state="hidden"/>
    <sheet name="hidden16" r:id="rId14" sheetId="12" state="hidden"/>
    <sheet name="hidden17" r:id="rId15" sheetId="13" state="hidden"/>
    <sheet name="hidden18" r:id="rId16" sheetId="14" state="hidden"/>
    <sheet name="hidden19" r:id="rId17" sheetId="15" state="hidden"/>
    <sheet name="hidden20" r:id="rId18" sheetId="16" state="hidden"/>
    <sheet name="hidden21" r:id="rId19" sheetId="17" state="hidden"/>
    <sheet name="hidden22" r:id="rId20" sheetId="18" state="hidden"/>
    <sheet name="hidden24" r:id="rId21" sheetId="19" state="hidden"/>
    <sheet name="hidden25" r:id="rId22" sheetId="20" state="hidden"/>
    <sheet name="hidden26" r:id="rId23" sheetId="21" state="hidden"/>
    <sheet name="hidden27" r:id="rId24" sheetId="22" state="hidden"/>
    <sheet name="hidden28" r:id="rId25" sheetId="23" state="hidden"/>
    <sheet name="hidden29" r:id="rId26" sheetId="24" state="hidden"/>
    <sheet name="hidden30" r:id="rId27" sheetId="25" state="hidden"/>
    <sheet name="hidden31" r:id="rId28" sheetId="26" state="hidden"/>
    <sheet name="hidden32" r:id="rId29" sheetId="27" state="hidden"/>
    <sheet name="hidden34" r:id="rId30" sheetId="28" state="hidden"/>
    <sheet name="hidden35" r:id="rId31" sheetId="29" state="hidden"/>
    <sheet name="hidden36" r:id="rId32" sheetId="30" state="hidden"/>
    <sheet name="hidden38" r:id="rId33" sheetId="31" state="hidden"/>
    <sheet name="hidden39" r:id="rId34" sheetId="32" state="hidden"/>
    <sheet name="hidden40" r:id="rId35" sheetId="33" state="hidden"/>
  </sheets>
  <definedNames>
    <definedName name="hidden2">hidden2!$A$1:$A$6</definedName>
    <definedName name="hidden4">hidden4!$A$1:$A$2</definedName>
    <definedName name="hidden6">hidden6!$A$1:$A$58</definedName>
    <definedName name="hidden7">hidden7!$A$1:$A$3</definedName>
    <definedName name="hidden8">hidden8!$A$1:$A$19</definedName>
    <definedName name="hidden10">hidden10!$A$1:$A$5</definedName>
    <definedName name="hidden11">hidden11!$A$1:$A$2</definedName>
    <definedName name="hidden12">hidden12!$A$1:$A$10</definedName>
    <definedName name="hidden14">hidden14!$A$1:$A$2</definedName>
    <definedName name="hidden15">hidden15!$A$1:$A$54</definedName>
    <definedName name="hidden16">hidden16!$A$1:$A$26</definedName>
    <definedName name="hidden17">hidden17!$A$1:$A$26</definedName>
    <definedName name="hidden18">hidden18!$A$1:$A$26</definedName>
    <definedName name="hidden19">hidden19!$A$1:$A$5</definedName>
    <definedName name="hidden20">hidden20!$A$1:$A$2</definedName>
    <definedName name="hidden21">hidden21!$A$1:$A$2</definedName>
    <definedName name="hidden22">hidden22!$A$1:$A$6</definedName>
    <definedName name="hidden24">hidden24!$A$1:$A$2</definedName>
    <definedName name="hidden25">hidden25!$A$1:$A$4</definedName>
    <definedName name="hidden26">hidden26!$A$1:$A$5</definedName>
    <definedName name="hidden27">hidden27!$A$1:$A$2</definedName>
    <definedName name="hidden28">hidden28!$A$1:$A$2</definedName>
    <definedName name="hidden29">hidden29!$A$1:$A$2</definedName>
    <definedName name="hidden30">hidden30!$A$1:$A$2</definedName>
    <definedName name="hidden31">hidden31!$A$1:$A$4</definedName>
    <definedName name="hidden32">hidden32!$A$1:$A$35</definedName>
    <definedName name="hidden34">hidden34!$A$1:$A$5</definedName>
    <definedName name="hidden35">hidden35!$A$1:$A$35</definedName>
    <definedName name="hidden36">hidden36!$A$1:$A$2</definedName>
    <definedName name="hidden38">hidden38!$A$1:$A$6</definedName>
    <definedName name="hidden39">hidden39!$A$1:$A$2</definedName>
    <definedName name="hidden40">hidden40!$A$1:$A$24</definedName>
  </definedNames>
</workbook>
</file>

<file path=xl/comments1.xml><?xml version="1.0" encoding="utf-8"?>
<comments xmlns="http://schemas.openxmlformats.org/spreadsheetml/2006/main">
  <authors>
    <author/>
  </authors>
  <commentList>
    <comment ref="F1" authorId="0">
      <text>
        <t>格式为：YYYYMMDD,例如:20010101</t>
      </text>
    </comment>
  </commentList>
</comments>
</file>

<file path=xl/sharedStrings.xml><?xml version="1.0" encoding="utf-8"?>
<sst xmlns="http://schemas.openxmlformats.org/spreadsheetml/2006/main" count="427" uniqueCount="340">
  <si>
    <t>身份证</t>
  </si>
  <si>
    <t>香港通行证</t>
  </si>
  <si>
    <t>澳门通行证</t>
  </si>
  <si>
    <t>台湾通行证</t>
  </si>
  <si>
    <t>护照</t>
  </si>
  <si>
    <t>其他</t>
  </si>
  <si>
    <t>男</t>
  </si>
  <si>
    <t>女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</si>
  <si>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</si>
  <si>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</si>
  <si>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</si>
  <si>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</si>
  <si>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</si>
  <si>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</si>
  <si>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</si>
  <si>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</si>
  <si>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</si>
  <si>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</si>
  <si>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</si>
  <si>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</si>
  <si>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</si>
  <si>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</si>
  <si>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</si>
  <si>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</si>
  <si>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</si>
  <si>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</si>
  <si>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</si>
  <si>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</si>
  <si>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</si>
  <si>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</si>
  <si>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</si>
  <si>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</si>
  <si>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</si>
  <si>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</si>
  <si>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</si>
  <si>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</si>
  <si>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</si>
  <si>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</si>
  <si>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</si>
  <si>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</si>
  <si>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</si>
  <si>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</si>
  <si>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</si>
  <si>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</si>
  <si>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</si>
  <si>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</si>
  <si>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</si>
  <si>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</si>
  <si>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</si>
  <si>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</si>
  <si>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</si>
  <si>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</si>
  <si>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</si>
  <si>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</si>
  <si>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</si>
  <si>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</si>
  <si>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</si>
  <si>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</si>
  <si>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</si>
  <si>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</si>
  <si>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</si>
  <si>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</si>
  <si>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</si>
  <si>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</si>
  <si>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高中起点本科</t>
  </si>
  <si>
    <t>专科起点本科</t>
  </si>
  <si>
    <t>第二学士学位</t>
  </si>
  <si>
    <t>无</t>
  </si>
  <si>
    <t>招生</t>
  </si>
  <si>
    <t>录取未报到</t>
  </si>
  <si>
    <t>录取保留入学资格</t>
  </si>
  <si>
    <t>招生恢复入学资格</t>
  </si>
  <si>
    <t>复学</t>
  </si>
  <si>
    <t>转入</t>
  </si>
  <si>
    <t>退役复学</t>
  </si>
  <si>
    <t>其他增加原因</t>
  </si>
  <si>
    <t>延期毕业</t>
  </si>
  <si>
    <t>毕业</t>
  </si>
  <si>
    <t>结业</t>
  </si>
  <si>
    <t>休学</t>
  </si>
  <si>
    <t>退学</t>
  </si>
  <si>
    <t>死亡</t>
  </si>
  <si>
    <t>转出</t>
  </si>
  <si>
    <t>应征入伍</t>
  </si>
  <si>
    <t>其他减少原因</t>
  </si>
  <si>
    <t>往年毕业今年获取学位</t>
  </si>
  <si>
    <t>否</t>
  </si>
  <si>
    <t>群众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</si>
  <si>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</si>
  <si>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</si>
  <si>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</si>
  <si>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</si>
  <si>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</si>
  <si>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</si>
  <si>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</si>
  <si>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</si>
  <si>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</si>
  <si>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</si>
  <si>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</si>
  <si>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</si>
  <si>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陕西中医药大学南校区</t>
  </si>
  <si>
    <t>陕西中医药大学北校区</t>
  </si>
  <si>
    <t>科技处（学术委员会办公室）</t>
  </si>
  <si>
    <t>基础医学院</t>
  </si>
  <si>
    <t>针药结合创新研究中心</t>
  </si>
  <si>
    <t>杂志社</t>
  </si>
  <si>
    <t>真实世界临床研究院</t>
  </si>
  <si>
    <t>教师发展中心</t>
  </si>
  <si>
    <t>国医大师研究院（张学文国医大师工作站、郭诚杰国医大师工作站）</t>
  </si>
  <si>
    <t>团委</t>
  </si>
  <si>
    <t>陕西中医药大学第二附属医院</t>
  </si>
  <si>
    <t>整合医学研究院</t>
  </si>
  <si>
    <t>第二临床医学院（临床医学系）</t>
  </si>
  <si>
    <t>计划财务处</t>
  </si>
  <si>
    <t>咸阳市第一人民医院</t>
  </si>
  <si>
    <t>研究生院（学位办公室、学科建设办公室）</t>
  </si>
  <si>
    <t>学生工作部、学生处</t>
  </si>
  <si>
    <t>陕西中医药大学第三附属医院</t>
  </si>
  <si>
    <t>党委统战部</t>
  </si>
  <si>
    <t>体育部</t>
  </si>
  <si>
    <t>人文管理学院</t>
  </si>
  <si>
    <t>后勤保障处（北校区管理办公室）</t>
  </si>
  <si>
    <t>国有资产管理处、采购招标管理办公室</t>
  </si>
  <si>
    <t>党委宣传部（意识形态工作领导小组办公室）</t>
  </si>
  <si>
    <t>公共卫生学院</t>
  </si>
  <si>
    <t>咸阳市中心医院</t>
  </si>
  <si>
    <t>人事处（名医管理办公室）</t>
  </si>
  <si>
    <t>中医药文化研究院</t>
  </si>
  <si>
    <t>医学技术学院</t>
  </si>
  <si>
    <t>发展规划处、国际合作交流处、对外合作发展办公室、港澳台事务办公室</t>
  </si>
  <si>
    <t>第一临床医学院（中医系、中西医临床医学系）</t>
  </si>
  <si>
    <t>医学科研实验中心</t>
  </si>
  <si>
    <t>保卫处（武装部）</t>
  </si>
  <si>
    <t>医院管理处</t>
  </si>
  <si>
    <t>基建处</t>
  </si>
  <si>
    <t>教务处</t>
  </si>
  <si>
    <t>党委组织部（人才办）、党校、机关党委</t>
  </si>
  <si>
    <t>药学院</t>
  </si>
  <si>
    <t>高教研究中心、教学质量监控与评价中心</t>
  </si>
  <si>
    <t>纪委、监察专员办公室</t>
  </si>
  <si>
    <t>陕西省中药资源产业化协同创新中心</t>
  </si>
  <si>
    <t>制药厂</t>
  </si>
  <si>
    <t>国际教育学院</t>
  </si>
  <si>
    <t>护理学院</t>
  </si>
  <si>
    <t>陕西中医药大学附属医院</t>
  </si>
  <si>
    <t>外语学院</t>
  </si>
  <si>
    <t>工会</t>
  </si>
  <si>
    <t>审计处</t>
  </si>
  <si>
    <t>图书馆</t>
  </si>
  <si>
    <t>马克思主义学院</t>
  </si>
  <si>
    <t>信息化建设管理处（网络安全和信息化领导小组办公室）</t>
  </si>
  <si>
    <t>针灸推拿学院</t>
  </si>
  <si>
    <t>党委办公室、校长办公室、校董会办公室、校友会办公室（安全稳定工作领导小组办公室）</t>
  </si>
  <si>
    <t>继续教育学院</t>
  </si>
  <si>
    <t>医史博物馆</t>
  </si>
  <si>
    <t>离退休工作处</t>
  </si>
  <si>
    <t>汉语言文学</t>
  </si>
  <si>
    <t>生物技术</t>
  </si>
  <si>
    <t>应用心理学</t>
  </si>
  <si>
    <t>制药工程</t>
  </si>
  <si>
    <t>临床医学</t>
  </si>
  <si>
    <t>医学影像学</t>
  </si>
  <si>
    <t>预防医学</t>
  </si>
  <si>
    <t>食品卫生与营养学</t>
  </si>
  <si>
    <t>中医学</t>
  </si>
  <si>
    <t>针灸推拿学</t>
  </si>
  <si>
    <t>中医康复学</t>
  </si>
  <si>
    <t>中医儿科学</t>
  </si>
  <si>
    <t>中医骨伤科学</t>
  </si>
  <si>
    <t>中西医临床医学</t>
  </si>
  <si>
    <t>药学</t>
  </si>
  <si>
    <t>药物制剂</t>
  </si>
  <si>
    <t>中药学</t>
  </si>
  <si>
    <t>中药资源与开发</t>
  </si>
  <si>
    <t>中药制药</t>
  </si>
  <si>
    <t>医学检验技术</t>
  </si>
  <si>
    <t>康复治疗学</t>
  </si>
  <si>
    <t>护理学</t>
  </si>
  <si>
    <t>助产学</t>
  </si>
  <si>
    <t>市场营销</t>
  </si>
  <si>
    <t>公共事业管理</t>
  </si>
  <si>
    <t>健康服务与管理</t>
  </si>
  <si>
    <t>050101</t>
  </si>
  <si>
    <t>071002</t>
  </si>
  <si>
    <t>071102</t>
  </si>
  <si>
    <t>081302</t>
  </si>
  <si>
    <t>100201</t>
  </si>
  <si>
    <t>100203</t>
  </si>
  <si>
    <t>100401</t>
  </si>
  <si>
    <t>100402</t>
  </si>
  <si>
    <t>100501</t>
  </si>
  <si>
    <t>100502</t>
  </si>
  <si>
    <t>100510</t>
  </si>
  <si>
    <t>100512</t>
  </si>
  <si>
    <t>100513</t>
  </si>
  <si>
    <t>100601</t>
  </si>
  <si>
    <t>100701</t>
  </si>
  <si>
    <t>100702</t>
  </si>
  <si>
    <t>100801</t>
  </si>
  <si>
    <t>100802</t>
  </si>
  <si>
    <t>100805</t>
  </si>
  <si>
    <t>101001</t>
  </si>
  <si>
    <t>101005</t>
  </si>
  <si>
    <t>101101</t>
  </si>
  <si>
    <t>101102</t>
  </si>
  <si>
    <t>120202</t>
  </si>
  <si>
    <t>120401</t>
  </si>
  <si>
    <t>120410</t>
  </si>
  <si>
    <t>1</t>
  </si>
  <si>
    <t>2</t>
  </si>
  <si>
    <t>3</t>
  </si>
  <si>
    <t>4</t>
  </si>
  <si>
    <t>5</t>
  </si>
  <si>
    <t>是</t>
  </si>
  <si>
    <t>一年级</t>
  </si>
  <si>
    <t>二年级</t>
  </si>
  <si>
    <t>三年级</t>
  </si>
  <si>
    <t>四年级</t>
  </si>
  <si>
    <t>五年级以上</t>
  </si>
  <si>
    <t>已毕业年级</t>
  </si>
  <si>
    <t>国家专项</t>
  </si>
  <si>
    <t>地方专项</t>
  </si>
  <si>
    <t>高校专项</t>
  </si>
  <si>
    <t>普通高中应届</t>
  </si>
  <si>
    <t>普通高中往届</t>
  </si>
  <si>
    <t>普通中职应届</t>
  </si>
  <si>
    <t>普通中职往届</t>
  </si>
  <si>
    <t>就业</t>
  </si>
  <si>
    <t>升学</t>
  </si>
  <si>
    <t>北京市</t>
  </si>
  <si>
    <t>天津市</t>
  </si>
  <si>
    <t>河北省</t>
  </si>
  <si>
    <t>山西省</t>
  </si>
  <si>
    <t>内蒙古</t>
  </si>
  <si>
    <t>辽宁省</t>
  </si>
  <si>
    <t>吉林省</t>
  </si>
  <si>
    <t>黑龙江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</si>
  <si>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</si>
  <si>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</si>
  <si>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</si>
  <si>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</si>
  <si>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</si>
  <si>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</si>
  <si>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</si>
  <si>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</si>
  <si>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</si>
  <si>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</si>
  <si>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</si>
  <si>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</t>
  </si>
  <si>
    <t>海南省</t>
  </si>
  <si>
    <t>重庆市</t>
  </si>
  <si>
    <t>四川省</t>
  </si>
  <si>
    <t>贵州省</t>
  </si>
  <si>
    <t>云南省</t>
  </si>
  <si>
    <t>西藏</t>
  </si>
  <si>
    <t>陕西省</t>
  </si>
  <si>
    <t>甘肃省</t>
  </si>
  <si>
    <t>青海省</t>
  </si>
  <si>
    <t>宁夏</t>
  </si>
  <si>
    <t>新疆</t>
  </si>
  <si>
    <t>台湾</t>
  </si>
  <si>
    <t>香港</t>
  </si>
  <si>
    <t>澳门</t>
  </si>
  <si>
    <t>未做测试</t>
  </si>
  <si>
    <t>优秀</t>
  </si>
  <si>
    <t>良好</t>
  </si>
  <si>
    <t>及格</t>
  </si>
  <si>
    <t>不及格</t>
  </si>
  <si>
    <t>华侨</t>
  </si>
  <si>
    <t>患病</t>
  </si>
  <si>
    <t>停学实践(求职)</t>
  </si>
  <si>
    <t>贫困</t>
  </si>
  <si>
    <t>学习成绩不好</t>
  </si>
  <si>
    <t>出国</t>
  </si>
  <si>
    <t>校园内</t>
  </si>
  <si>
    <t>校园外</t>
  </si>
  <si>
    <t>溺水</t>
  </si>
  <si>
    <t>交通</t>
  </si>
  <si>
    <t>拥挤踩踏</t>
  </si>
  <si>
    <t>房屋倒塌</t>
  </si>
  <si>
    <t>坠楼坠崖</t>
  </si>
  <si>
    <t>中毒</t>
  </si>
  <si>
    <t>爆炸</t>
  </si>
  <si>
    <t>火灾</t>
  </si>
  <si>
    <t>打架斗殴</t>
  </si>
  <si>
    <t>校园伤害</t>
  </si>
  <si>
    <t>刑事案件</t>
  </si>
  <si>
    <t>山体滑坡</t>
  </si>
  <si>
    <t>泥石流</t>
  </si>
  <si>
    <t>洪水</t>
  </si>
  <si>
    <t>地震</t>
  </si>
  <si>
    <t>暴雨</t>
  </si>
  <si>
    <t>冰雹</t>
  </si>
  <si>
    <t>雪灾</t>
  </si>
  <si>
    <t>龙卷风</t>
  </si>
  <si>
    <t>自杀</t>
  </si>
  <si>
    <t>自杀心理原因</t>
  </si>
  <si>
    <t>猝死</t>
  </si>
  <si>
    <t>传染病</t>
  </si>
  <si>
    <t>姓名</t>
  </si>
  <si>
    <t>学号</t>
  </si>
  <si>
    <t>证件类型</t>
  </si>
  <si>
    <t>证件号码</t>
  </si>
  <si>
    <t>性别</t>
  </si>
  <si>
    <t>出生日期</t>
  </si>
  <si>
    <t>民族</t>
  </si>
  <si>
    <t>学生类型</t>
  </si>
  <si>
    <t>异动类型</t>
  </si>
  <si>
    <t>异动时间</t>
  </si>
  <si>
    <t>是否党员</t>
  </si>
  <si>
    <t>是否团员</t>
  </si>
  <si>
    <t>是否民主党派</t>
  </si>
  <si>
    <t>入学时间</t>
  </si>
  <si>
    <t>所在校区</t>
  </si>
  <si>
    <t>院系名称</t>
  </si>
  <si>
    <t>专业名称</t>
  </si>
  <si>
    <t>专业代码</t>
  </si>
  <si>
    <t>自主专业名称</t>
  </si>
  <si>
    <t>年制</t>
  </si>
  <si>
    <t>是否师范专业</t>
  </si>
  <si>
    <t>是否师范生</t>
  </si>
  <si>
    <t>年级</t>
  </si>
  <si>
    <t>班号</t>
  </si>
  <si>
    <t>是否预科生转入</t>
  </si>
  <si>
    <t>录取专项计划类型</t>
  </si>
  <si>
    <t>录取来源</t>
  </si>
  <si>
    <t>新疆/西藏内地班</t>
  </si>
  <si>
    <t>是否残疾</t>
  </si>
  <si>
    <t>是否在校住宿</t>
  </si>
  <si>
    <t>毕业是否获得学位</t>
  </si>
  <si>
    <t>毕业去向</t>
  </si>
  <si>
    <t>就业单位所在地</t>
  </si>
  <si>
    <t>录取学校</t>
  </si>
  <si>
    <t>上学年参加国家体质健康标准测试情况</t>
  </si>
  <si>
    <t>考籍来源</t>
  </si>
  <si>
    <t>纳入国家统一招生计划</t>
  </si>
  <si>
    <t>中外合作办学项目</t>
  </si>
  <si>
    <t>休学/退学原因</t>
  </si>
  <si>
    <t>死亡地点</t>
  </si>
  <si>
    <t>死亡原因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</si>
</sst>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0.0"/>
      <color indexed="9"/>
      <b val="true"/>
    </font>
  </fonts>
  <fills count="4">
    <fill>
      <patternFill patternType="none"/>
    </fill>
    <fill>
      <patternFill patternType="darkGray"/>
    </fill>
    <fill>
      <patternFill patternType="solid"/>
    </fill>
    <fill>
      <patternFill patternType="solid">
        <fgColor indexed="56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xfId="0"/>
    <xf numFmtId="0" fontId="1" fillId="3" borderId="4" xfId="0" applyBorder="true" applyFill="true" applyFont="true">
      <alignment horizontal="center" wrapText="true" vertical="center"/>
      <protection locked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27" Target="worksheets/sheet25.xml" Type="http://schemas.openxmlformats.org/officeDocument/2006/relationships/worksheet"/><Relationship Id="rId28" Target="worksheets/sheet26.xml" Type="http://schemas.openxmlformats.org/officeDocument/2006/relationships/worksheet"/><Relationship Id="rId29" Target="worksheets/sheet27.xml" Type="http://schemas.openxmlformats.org/officeDocument/2006/relationships/worksheet"/><Relationship Id="rId3" Target="worksheets/sheet1.xml" Type="http://schemas.openxmlformats.org/officeDocument/2006/relationships/worksheet"/><Relationship Id="rId30" Target="worksheets/sheet28.xml" Type="http://schemas.openxmlformats.org/officeDocument/2006/relationships/worksheet"/><Relationship Id="rId31" Target="worksheets/sheet29.xml" Type="http://schemas.openxmlformats.org/officeDocument/2006/relationships/worksheet"/><Relationship Id="rId32" Target="worksheets/sheet30.xml" Type="http://schemas.openxmlformats.org/officeDocument/2006/relationships/worksheet"/><Relationship Id="rId33" Target="worksheets/sheet31.xml" Type="http://schemas.openxmlformats.org/officeDocument/2006/relationships/worksheet"/><Relationship Id="rId34" Target="worksheets/sheet32.xml" Type="http://schemas.openxmlformats.org/officeDocument/2006/relationships/worksheet"/><Relationship Id="rId35" Target="worksheets/sheet33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1"/>
  <sheetViews>
    <sheetView workbookViewId="0" tabSelected="true"/>
  </sheetViews>
  <sheetFormatPr defaultRowHeight="15.0"/>
  <cols>
    <col min="1" max="1" width="9.765625" customWidth="true"/>
    <col min="2" max="2" width="9.765625" customWidth="true"/>
    <col min="3" max="3" width="9.765625" customWidth="true"/>
    <col min="4" max="4" width="9.765625" customWidth="true"/>
    <col min="5" max="5" width="9.765625" customWidth="true"/>
    <col min="6" max="6" width="9.765625" customWidth="true"/>
    <col min="7" max="7" width="9.765625" customWidth="true"/>
    <col min="8" max="8" width="9.765625" customWidth="true"/>
    <col min="9" max="9" width="9.765625" customWidth="true"/>
    <col min="10" max="10" width="9.765625" customWidth="true"/>
    <col min="11" max="11" width="9.765625" customWidth="true"/>
    <col min="12" max="12" width="9.765625" customWidth="true"/>
    <col min="13" max="13" width="9.765625" customWidth="true"/>
    <col min="14" max="14" width="9.765625" customWidth="true"/>
    <col min="15" max="15" width="9.765625" customWidth="true"/>
    <col min="16" max="16" width="9.765625" customWidth="true"/>
    <col min="17" max="17" width="9.765625" customWidth="true"/>
    <col min="18" max="18" width="9.765625" customWidth="true"/>
    <col min="19" max="19" width="9.765625" customWidth="true"/>
    <col min="20" max="20" width="9.765625" customWidth="true"/>
    <col min="21" max="21" width="9.765625" customWidth="true"/>
    <col min="22" max="22" width="9.765625" customWidth="true"/>
    <col min="23" max="23" width="9.765625" customWidth="true"/>
    <col min="24" max="24" width="9.765625" customWidth="true"/>
    <col min="25" max="25" width="9.765625" customWidth="true"/>
    <col min="26" max="26" width="9.765625" customWidth="true"/>
    <col min="27" max="27" width="9.765625" customWidth="true"/>
    <col min="28" max="28" width="9.765625" customWidth="true"/>
    <col min="29" max="29" width="9.765625" customWidth="true"/>
    <col min="30" max="30" width="9.765625" customWidth="true"/>
    <col min="31" max="31" width="9.765625" customWidth="true"/>
    <col min="32" max="32" width="9.765625" customWidth="true"/>
    <col min="33" max="33" width="9.765625" customWidth="true"/>
    <col min="34" max="34" width="9.765625" customWidth="true"/>
    <col min="35" max="35" width="9.765625" customWidth="true"/>
    <col min="36" max="36" width="9.765625" customWidth="true"/>
    <col min="37" max="37" width="9.765625" customWidth="true"/>
    <col min="38" max="38" width="9.765625" customWidth="true"/>
    <col min="39" max="39" width="9.765625" customWidth="true"/>
    <col min="40" max="40" width="9.765625" customWidth="true"/>
    <col min="41" max="41" width="9.765625" customWidth="true"/>
  </cols>
  <sheetData>
    <row r="1">
      <c r="A1" t="s" s="1">
        <v>299</v>
      </c>
      <c r="B1" t="s" s="1">
        <v>300</v>
      </c>
      <c r="C1" t="s" s="1">
        <v>301</v>
      </c>
      <c r="D1" t="s" s="1">
        <v>302</v>
      </c>
      <c r="E1" t="s" s="1">
        <v>303</v>
      </c>
      <c r="F1" t="s" s="1">
        <v>304</v>
      </c>
      <c r="G1" t="s" s="1">
        <v>305</v>
      </c>
      <c r="H1" t="s" s="1">
        <v>306</v>
      </c>
      <c r="I1" t="s" s="1">
        <v>307</v>
      </c>
      <c r="J1" t="s" s="1">
        <v>308</v>
      </c>
      <c r="K1" t="s" s="1">
        <v>309</v>
      </c>
      <c r="L1" t="s" s="1">
        <v>310</v>
      </c>
      <c r="M1" t="s" s="1">
        <v>311</v>
      </c>
      <c r="N1" t="s" s="1">
        <v>312</v>
      </c>
      <c r="O1" t="s" s="1">
        <v>313</v>
      </c>
      <c r="P1" t="s" s="1">
        <v>314</v>
      </c>
      <c r="Q1" t="s" s="1">
        <v>315</v>
      </c>
      <c r="R1" t="s" s="1">
        <v>316</v>
      </c>
      <c r="S1" t="s" s="1">
        <v>317</v>
      </c>
      <c r="T1" t="s" s="1">
        <v>318</v>
      </c>
      <c r="U1" t="s" s="1">
        <v>319</v>
      </c>
      <c r="V1" t="s" s="1">
        <v>320</v>
      </c>
      <c r="W1" t="s" s="1">
        <v>321</v>
      </c>
      <c r="X1" t="s" s="1">
        <v>322</v>
      </c>
      <c r="Y1" t="s" s="1">
        <v>323</v>
      </c>
      <c r="Z1" t="s" s="1">
        <v>324</v>
      </c>
      <c r="AA1" t="s" s="1">
        <v>325</v>
      </c>
      <c r="AB1" t="s" s="1">
        <v>326</v>
      </c>
      <c r="AC1" t="s" s="1">
        <v>327</v>
      </c>
      <c r="AD1" t="s" s="1">
        <v>328</v>
      </c>
      <c r="AE1" t="s" s="1">
        <v>329</v>
      </c>
      <c r="AF1" t="s" s="1">
        <v>330</v>
      </c>
      <c r="AG1" t="s" s="1">
        <v>331</v>
      </c>
      <c r="AH1" t="s" s="1">
        <v>332</v>
      </c>
      <c r="AI1" t="s" s="1">
        <v>333</v>
      </c>
      <c r="AJ1" t="s" s="1">
        <v>334</v>
      </c>
      <c r="AK1" t="s" s="1">
        <v>335</v>
      </c>
      <c r="AL1" t="s" s="1">
        <v>336</v>
      </c>
      <c r="AM1" t="s" s="1">
        <v>337</v>
      </c>
      <c r="AN1" t="s" s="1">
        <v>338</v>
      </c>
      <c r="AO1" t="s" s="1">
        <v>339</v>
      </c>
    </row>
  </sheetData>
  <dataValidations count="32">
    <dataValidation type="list" sqref="C2:C65537" allowBlank="true" errorStyle="stop" showErrorMessage="true" showDropDown="false" errorTitle="提示" error="此值与单元格定义格式不一致">
      <formula1>hidden2</formula1>
    </dataValidation>
    <dataValidation type="list" sqref="E2:E65537" allowBlank="true" errorStyle="stop" showErrorMessage="true" showDropDown="false" errorTitle="提示" error="此值与单元格定义格式不一致">
      <formula1>hidden4</formula1>
    </dataValidation>
    <dataValidation type="list" sqref="G2:G65537" allowBlank="true" errorStyle="stop" showErrorMessage="true" showDropDown="false" errorTitle="提示" error="此值与单元格定义格式不一致">
      <formula1>hidden6</formula1>
    </dataValidation>
    <dataValidation type="list" sqref="H2:H65537" allowBlank="true" errorStyle="stop" showErrorMessage="true" showDropDown="false" errorTitle="提示" error="此值与单元格定义格式不一致">
      <formula1>hidden7</formula1>
    </dataValidation>
    <dataValidation type="list" sqref="I2:I65537" allowBlank="true" errorStyle="stop" showErrorMessage="true" showDropDown="false" errorTitle="提示" error="此值与单元格定义格式不一致">
      <formula1>hidden8</formula1>
    </dataValidation>
    <dataValidation type="list" sqref="K2:K65537" allowBlank="true" errorStyle="stop" showErrorMessage="true" showDropDown="false" errorTitle="提示" error="此值与单元格定义格式不一致">
      <formula1>hidden10</formula1>
    </dataValidation>
    <dataValidation type="list" sqref="L2:L65537" allowBlank="true" errorStyle="stop" showErrorMessage="true" showDropDown="false" errorTitle="提示" error="此值与单元格定义格式不一致">
      <formula1>hidden11</formula1>
    </dataValidation>
    <dataValidation type="list" sqref="M2:M65537" allowBlank="true" errorStyle="stop" showErrorMessage="true" showDropDown="false" errorTitle="提示" error="此值与单元格定义格式不一致">
      <formula1>hidden12</formula1>
    </dataValidation>
    <dataValidation type="list" sqref="O2:O65537" allowBlank="true" errorStyle="stop" showErrorMessage="true" showDropDown="false" errorTitle="提示" error="此值与单元格定义格式不一致">
      <formula1>hidden14</formula1>
    </dataValidation>
    <dataValidation type="list" sqref="P2:P65537" allowBlank="true" errorStyle="stop" showErrorMessage="true" showDropDown="false" errorTitle="提示" error="此值与单元格定义格式不一致">
      <formula1>hidden15</formula1>
    </dataValidation>
    <dataValidation type="list" sqref="Q2:Q65537" allowBlank="true" errorStyle="stop" showErrorMessage="true" showDropDown="false" errorTitle="提示" error="此值与单元格定义格式不一致">
      <formula1>hidden16</formula1>
    </dataValidation>
    <dataValidation type="list" sqref="R2:R65537" allowBlank="true" errorStyle="stop" showErrorMessage="true" showDropDown="false" errorTitle="提示" error="此值与单元格定义格式不一致">
      <formula1>hidden17</formula1>
    </dataValidation>
    <dataValidation type="list" sqref="S2:S65537" allowBlank="true" errorStyle="stop" showErrorMessage="true" showDropDown="false" errorTitle="提示" error="此值与单元格定义格式不一致">
      <formula1>hidden18</formula1>
    </dataValidation>
    <dataValidation type="list" sqref="T2:T65537" allowBlank="true" errorStyle="stop" showErrorMessage="true" showDropDown="false" errorTitle="提示" error="此值与单元格定义格式不一致">
      <formula1>hidden19</formula1>
    </dataValidation>
    <dataValidation type="list" sqref="U2:U65537" allowBlank="true" errorStyle="stop" showErrorMessage="true" showDropDown="false" errorTitle="提示" error="此值与单元格定义格式不一致">
      <formula1>hidden20</formula1>
    </dataValidation>
    <dataValidation type="list" sqref="V2:V65537" allowBlank="true" errorStyle="stop" showErrorMessage="true" showDropDown="false" errorTitle="提示" error="此值与单元格定义格式不一致">
      <formula1>hidden21</formula1>
    </dataValidation>
    <dataValidation type="list" sqref="W2:W65537" allowBlank="true" errorStyle="stop" showErrorMessage="true" showDropDown="false" errorTitle="提示" error="此值与单元格定义格式不一致">
      <formula1>hidden22</formula1>
    </dataValidation>
    <dataValidation type="list" sqref="Y2:Y65537" allowBlank="true" errorStyle="stop" showErrorMessage="true" showDropDown="false" errorTitle="提示" error="此值与单元格定义格式不一致">
      <formula1>hidden24</formula1>
    </dataValidation>
    <dataValidation type="list" sqref="Z2:Z65537" allowBlank="true" errorStyle="stop" showErrorMessage="true" showDropDown="false" errorTitle="提示" error="此值与单元格定义格式不一致">
      <formula1>hidden25</formula1>
    </dataValidation>
    <dataValidation type="list" sqref="AA2:AA65537" allowBlank="true" errorStyle="stop" showErrorMessage="true" showDropDown="false" errorTitle="提示" error="此值与单元格定义格式不一致">
      <formula1>hidden26</formula1>
    </dataValidation>
    <dataValidation type="list" sqref="AB2:AB65537" allowBlank="true" errorStyle="stop" showErrorMessage="true" showDropDown="false" errorTitle="提示" error="此值与单元格定义格式不一致">
      <formula1>hidden27</formula1>
    </dataValidation>
    <dataValidation type="list" sqref="AC2:AC65537" allowBlank="true" errorStyle="stop" showErrorMessage="true" showDropDown="false" errorTitle="提示" error="此值与单元格定义格式不一致">
      <formula1>hidden28</formula1>
    </dataValidation>
    <dataValidation type="list" sqref="AD2:AD65537" allowBlank="true" errorStyle="stop" showErrorMessage="true" showDropDown="false" errorTitle="提示" error="此值与单元格定义格式不一致">
      <formula1>hidden29</formula1>
    </dataValidation>
    <dataValidation type="list" sqref="AE2:AE65537" allowBlank="true" errorStyle="stop" showErrorMessage="true" showDropDown="false" errorTitle="提示" error="此值与单元格定义格式不一致">
      <formula1>hidden30</formula1>
    </dataValidation>
    <dataValidation type="list" sqref="AF2:AF65537" allowBlank="true" errorStyle="stop" showErrorMessage="true" showDropDown="false" errorTitle="提示" error="此值与单元格定义格式不一致">
      <formula1>hidden31</formula1>
    </dataValidation>
    <dataValidation type="list" sqref="AG2:AG65537" allowBlank="true" errorStyle="stop" showErrorMessage="true" showDropDown="false" errorTitle="提示" error="此值与单元格定义格式不一致">
      <formula1>hidden32</formula1>
    </dataValidation>
    <dataValidation type="list" sqref="AI2:AI65537" allowBlank="true" errorStyle="stop" showErrorMessage="true" showDropDown="false" errorTitle="提示" error="此值与单元格定义格式不一致">
      <formula1>hidden34</formula1>
    </dataValidation>
    <dataValidation type="list" sqref="AJ2:AJ65537" allowBlank="true" errorStyle="stop" showErrorMessage="true" showDropDown="false" errorTitle="提示" error="此值与单元格定义格式不一致">
      <formula1>hidden35</formula1>
    </dataValidation>
    <dataValidation type="list" sqref="AK2:AK65537" allowBlank="true" errorStyle="stop" showErrorMessage="true" showDropDown="false" errorTitle="提示" error="此值与单元格定义格式不一致">
      <formula1>hidden36</formula1>
    </dataValidation>
    <dataValidation type="list" sqref="AM2:AM65537" allowBlank="true" errorStyle="stop" showErrorMessage="true" showDropDown="false" errorTitle="提示" error="此值与单元格定义格式不一致">
      <formula1>hidden38</formula1>
    </dataValidation>
    <dataValidation type="list" sqref="AN2:AN65537" allowBlank="true" errorStyle="stop" showErrorMessage="true" showDropDown="false" errorTitle="提示" error="此值与单元格定义格式不一致">
      <formula1>hidden39</formula1>
    </dataValidation>
    <dataValidation type="list" sqref="AO2:AO65537" allowBlank="true" errorStyle="stop" showErrorMessage="true" showDropDown="false" errorTitle="提示" error="此值与单元格定义格式不一致">
      <formula1>hidden40</formula1>
    </dataValidation>
  </dataValidations>
  <pageMargins bottom="0.75" footer="0.3" header="0.3" left="0.7" right="0.7" top="0.75"/>
  <drawing r:id="rId1"/>
  <legacyDrawing r:id="rId3"/>
</worksheet>
</file>

<file path=xl/worksheets/sheet10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A54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124</v>
      </c>
    </row>
    <row r="24">
      <c r="A24" t="s">
        <v>125</v>
      </c>
    </row>
    <row r="25">
      <c r="A25" t="s">
        <v>126</v>
      </c>
    </row>
    <row r="26">
      <c r="A26" t="s">
        <v>127</v>
      </c>
    </row>
    <row r="27">
      <c r="A27" t="s">
        <v>128</v>
      </c>
    </row>
    <row r="28">
      <c r="A28" t="s">
        <v>129</v>
      </c>
    </row>
    <row r="29">
      <c r="A29" t="s">
        <v>130</v>
      </c>
    </row>
    <row r="30">
      <c r="A30" t="s">
        <v>131</v>
      </c>
    </row>
    <row r="31">
      <c r="A31" t="s">
        <v>132</v>
      </c>
    </row>
    <row r="32">
      <c r="A32" t="s">
        <v>133</v>
      </c>
    </row>
    <row r="33">
      <c r="A33" t="s">
        <v>134</v>
      </c>
    </row>
    <row r="34">
      <c r="A34" t="s">
        <v>135</v>
      </c>
    </row>
    <row r="35">
      <c r="A35" t="s">
        <v>136</v>
      </c>
    </row>
    <row r="36">
      <c r="A36" t="s">
        <v>137</v>
      </c>
    </row>
    <row r="37">
      <c r="A37" t="s">
        <v>138</v>
      </c>
    </row>
    <row r="38">
      <c r="A38" t="s">
        <v>139</v>
      </c>
    </row>
    <row r="39">
      <c r="A39" t="s">
        <v>140</v>
      </c>
    </row>
    <row r="40">
      <c r="A40" t="s">
        <v>141</v>
      </c>
    </row>
    <row r="41">
      <c r="A41" t="s">
        <v>142</v>
      </c>
    </row>
    <row r="42">
      <c r="A42" t="s">
        <v>143</v>
      </c>
    </row>
    <row r="43">
      <c r="A43" t="s">
        <v>144</v>
      </c>
    </row>
    <row r="44">
      <c r="A44" t="s">
        <v>145</v>
      </c>
    </row>
    <row r="45">
      <c r="A45" t="s">
        <v>146</v>
      </c>
    </row>
    <row r="46">
      <c r="A46" t="s">
        <v>147</v>
      </c>
    </row>
    <row r="47">
      <c r="A47" t="s">
        <v>148</v>
      </c>
    </row>
    <row r="48">
      <c r="A48" t="s">
        <v>149</v>
      </c>
    </row>
    <row r="49">
      <c r="A49" t="s">
        <v>150</v>
      </c>
    </row>
    <row r="50">
      <c r="A50" t="s">
        <v>151</v>
      </c>
    </row>
    <row r="51">
      <c r="A51" t="s">
        <v>152</v>
      </c>
    </row>
    <row r="52">
      <c r="A52" t="s">
        <v>153</v>
      </c>
    </row>
    <row r="53">
      <c r="A53" t="s">
        <v>154</v>
      </c>
    </row>
    <row r="54">
      <c r="A54" t="s">
        <v>155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A26"/>
  <sheetViews>
    <sheetView workbookViewId="0"/>
  </sheetViews>
  <sheetFormatPr defaultRowHeight="15.0"/>
  <sheetData>
    <row r="1">
      <c r="A1" t="s">
        <v>156</v>
      </c>
    </row>
    <row r="2">
      <c r="A2" t="s">
        <v>157</v>
      </c>
    </row>
    <row r="3">
      <c r="A3" t="s">
        <v>158</v>
      </c>
    </row>
    <row r="4">
      <c r="A4" t="s">
        <v>159</v>
      </c>
    </row>
    <row r="5">
      <c r="A5" t="s">
        <v>160</v>
      </c>
    </row>
    <row r="6">
      <c r="A6" t="s">
        <v>161</v>
      </c>
    </row>
    <row r="7">
      <c r="A7" t="s">
        <v>162</v>
      </c>
    </row>
    <row r="8">
      <c r="A8" t="s">
        <v>163</v>
      </c>
    </row>
    <row r="9">
      <c r="A9" t="s">
        <v>164</v>
      </c>
    </row>
    <row r="10">
      <c r="A10" t="s">
        <v>165</v>
      </c>
    </row>
    <row r="11">
      <c r="A11" t="s">
        <v>166</v>
      </c>
    </row>
    <row r="12">
      <c r="A12" t="s">
        <v>167</v>
      </c>
    </row>
    <row r="13">
      <c r="A13" t="s">
        <v>168</v>
      </c>
    </row>
    <row r="14">
      <c r="A14" t="s">
        <v>169</v>
      </c>
    </row>
    <row r="15">
      <c r="A15" t="s">
        <v>170</v>
      </c>
    </row>
    <row r="16">
      <c r="A16" t="s">
        <v>171</v>
      </c>
    </row>
    <row r="17">
      <c r="A17" t="s">
        <v>172</v>
      </c>
    </row>
    <row r="18">
      <c r="A18" t="s">
        <v>173</v>
      </c>
    </row>
    <row r="19">
      <c r="A19" t="s">
        <v>174</v>
      </c>
    </row>
    <row r="20">
      <c r="A20" t="s">
        <v>175</v>
      </c>
    </row>
    <row r="21">
      <c r="A21" t="s">
        <v>176</v>
      </c>
    </row>
    <row r="22">
      <c r="A22" t="s">
        <v>177</v>
      </c>
    </row>
    <row r="23">
      <c r="A23" t="s">
        <v>178</v>
      </c>
    </row>
    <row r="24">
      <c r="A24" t="s">
        <v>179</v>
      </c>
    </row>
    <row r="25">
      <c r="A25" t="s">
        <v>180</v>
      </c>
    </row>
    <row r="26">
      <c r="A26" t="s">
        <v>181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A26"/>
  <sheetViews>
    <sheetView workbookViewId="0"/>
  </sheetViews>
  <sheetFormatPr defaultRowHeight="15.0"/>
  <sheetData>
    <row r="1">
      <c r="A1" t="s">
        <v>182</v>
      </c>
    </row>
    <row r="2">
      <c r="A2" t="s">
        <v>183</v>
      </c>
    </row>
    <row r="3">
      <c r="A3" t="s">
        <v>184</v>
      </c>
    </row>
    <row r="4">
      <c r="A4" t="s">
        <v>185</v>
      </c>
    </row>
    <row r="5">
      <c r="A5" t="s">
        <v>186</v>
      </c>
    </row>
    <row r="6">
      <c r="A6" t="s">
        <v>187</v>
      </c>
    </row>
    <row r="7">
      <c r="A7" t="s">
        <v>188</v>
      </c>
    </row>
    <row r="8">
      <c r="A8" t="s">
        <v>189</v>
      </c>
    </row>
    <row r="9">
      <c r="A9" t="s">
        <v>190</v>
      </c>
    </row>
    <row r="10">
      <c r="A10" t="s">
        <v>191</v>
      </c>
    </row>
    <row r="11">
      <c r="A11" t="s">
        <v>192</v>
      </c>
    </row>
    <row r="12">
      <c r="A12" t="s">
        <v>193</v>
      </c>
    </row>
    <row r="13">
      <c r="A13" t="s">
        <v>194</v>
      </c>
    </row>
    <row r="14">
      <c r="A14" t="s">
        <v>195</v>
      </c>
    </row>
    <row r="15">
      <c r="A15" t="s">
        <v>196</v>
      </c>
    </row>
    <row r="16">
      <c r="A16" t="s">
        <v>197</v>
      </c>
    </row>
    <row r="17">
      <c r="A17" t="s">
        <v>198</v>
      </c>
    </row>
    <row r="18">
      <c r="A18" t="s">
        <v>199</v>
      </c>
    </row>
    <row r="19">
      <c r="A19" t="s">
        <v>200</v>
      </c>
    </row>
    <row r="20">
      <c r="A20" t="s">
        <v>201</v>
      </c>
    </row>
    <row r="21">
      <c r="A21" t="s">
        <v>202</v>
      </c>
    </row>
    <row r="22">
      <c r="A22" t="s">
        <v>203</v>
      </c>
    </row>
    <row r="23">
      <c r="A23" t="s">
        <v>204</v>
      </c>
    </row>
    <row r="24">
      <c r="A24" t="s">
        <v>205</v>
      </c>
    </row>
    <row r="25">
      <c r="A25" t="s">
        <v>206</v>
      </c>
    </row>
    <row r="26">
      <c r="A26" t="s">
        <v>207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A26"/>
  <sheetViews>
    <sheetView workbookViewId="0"/>
  </sheetViews>
  <sheetFormatPr defaultRowHeight="15.0"/>
  <sheetData>
    <row r="1">
      <c r="A1" t="s">
        <v>156</v>
      </c>
    </row>
    <row r="2">
      <c r="A2" t="s">
        <v>157</v>
      </c>
    </row>
    <row r="3">
      <c r="A3" t="s">
        <v>158</v>
      </c>
    </row>
    <row r="4">
      <c r="A4" t="s">
        <v>159</v>
      </c>
    </row>
    <row r="5">
      <c r="A5" t="s">
        <v>160</v>
      </c>
    </row>
    <row r="6">
      <c r="A6" t="s">
        <v>161</v>
      </c>
    </row>
    <row r="7">
      <c r="A7" t="s">
        <v>162</v>
      </c>
    </row>
    <row r="8">
      <c r="A8" t="s">
        <v>163</v>
      </c>
    </row>
    <row r="9">
      <c r="A9" t="s">
        <v>164</v>
      </c>
    </row>
    <row r="10">
      <c r="A10" t="s">
        <v>165</v>
      </c>
    </row>
    <row r="11">
      <c r="A11" t="s">
        <v>166</v>
      </c>
    </row>
    <row r="12">
      <c r="A12" t="s">
        <v>167</v>
      </c>
    </row>
    <row r="13">
      <c r="A13" t="s">
        <v>168</v>
      </c>
    </row>
    <row r="14">
      <c r="A14" t="s">
        <v>169</v>
      </c>
    </row>
    <row r="15">
      <c r="A15" t="s">
        <v>170</v>
      </c>
    </row>
    <row r="16">
      <c r="A16" t="s">
        <v>171</v>
      </c>
    </row>
    <row r="17">
      <c r="A17" t="s">
        <v>172</v>
      </c>
    </row>
    <row r="18">
      <c r="A18" t="s">
        <v>173</v>
      </c>
    </row>
    <row r="19">
      <c r="A19" t="s">
        <v>174</v>
      </c>
    </row>
    <row r="20">
      <c r="A20" t="s">
        <v>175</v>
      </c>
    </row>
    <row r="21">
      <c r="A21" t="s">
        <v>176</v>
      </c>
    </row>
    <row r="22">
      <c r="A22" t="s">
        <v>177</v>
      </c>
    </row>
    <row r="23">
      <c r="A23" t="s">
        <v>178</v>
      </c>
    </row>
    <row r="24">
      <c r="A24" t="s">
        <v>179</v>
      </c>
    </row>
    <row r="25">
      <c r="A25" t="s">
        <v>180</v>
      </c>
    </row>
    <row r="26">
      <c r="A26" t="s">
        <v>181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208</v>
      </c>
    </row>
    <row r="2">
      <c r="A2" t="s">
        <v>209</v>
      </c>
    </row>
    <row r="3">
      <c r="A3" t="s">
        <v>210</v>
      </c>
    </row>
    <row r="4">
      <c r="A4" t="s">
        <v>211</v>
      </c>
    </row>
    <row r="5">
      <c r="A5" t="s">
        <v>212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>
        <v>214</v>
      </c>
    </row>
    <row r="2">
      <c r="A2" t="s">
        <v>215</v>
      </c>
    </row>
    <row r="3">
      <c r="A3" t="s">
        <v>216</v>
      </c>
    </row>
    <row r="4">
      <c r="A4" t="s">
        <v>217</v>
      </c>
    </row>
    <row r="5">
      <c r="A5" t="s">
        <v>218</v>
      </c>
    </row>
    <row r="6">
      <c r="A6" t="s">
        <v>219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>
        <v>0</v>
      </c>
    </row>
    <row r="2">
      <c r="A2" t="s">
        <v>1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67</v>
      </c>
    </row>
    <row r="2">
      <c r="A2" t="s">
        <v>220</v>
      </c>
    </row>
    <row r="3">
      <c r="A3" t="s">
        <v>221</v>
      </c>
    </row>
    <row r="4">
      <c r="A4" t="s">
        <v>222</v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223</v>
      </c>
    </row>
    <row r="2">
      <c r="A2" t="s">
        <v>224</v>
      </c>
    </row>
    <row r="3">
      <c r="A3" t="s">
        <v>225</v>
      </c>
    </row>
    <row r="4">
      <c r="A4" t="s">
        <v>226</v>
      </c>
    </row>
    <row r="5">
      <c r="A5" t="s">
        <v>5</v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67</v>
      </c>
    </row>
    <row r="2">
      <c r="A2" t="s">
        <v>227</v>
      </c>
    </row>
    <row r="3">
      <c r="A3" t="s">
        <v>228</v>
      </c>
    </row>
    <row r="4">
      <c r="A4" t="s">
        <v>5</v>
      </c>
    </row>
  </sheetData>
  <pageMargins bottom="0.75" footer="0.3" header="0.3" left="0.7" right="0.7" top="0.75"/>
</worksheet>
</file>

<file path=xl/worksheets/sheet27.xml><?xml version="1.0" encoding="utf-8"?>
<worksheet xmlns="http://schemas.openxmlformats.org/spreadsheetml/2006/main">
  <dimension ref="A1:A35"/>
  <sheetViews>
    <sheetView workbookViewId="0"/>
  </sheetViews>
  <sheetFormatPr defaultRowHeight="15.0"/>
  <sheetData>
    <row r="1">
      <c r="A1" t="s">
        <v>67</v>
      </c>
    </row>
    <row r="2">
      <c r="A2" t="s">
        <v>229</v>
      </c>
    </row>
    <row r="3">
      <c r="A3" t="s">
        <v>230</v>
      </c>
    </row>
    <row r="4">
      <c r="A4" t="s">
        <v>231</v>
      </c>
    </row>
    <row r="5">
      <c r="A5" t="s">
        <v>232</v>
      </c>
    </row>
    <row r="6">
      <c r="A6" t="s">
        <v>233</v>
      </c>
    </row>
    <row r="7">
      <c r="A7" t="s">
        <v>234</v>
      </c>
    </row>
    <row r="8">
      <c r="A8" t="s">
        <v>235</v>
      </c>
    </row>
    <row r="9">
      <c r="A9" t="s">
        <v>236</v>
      </c>
    </row>
    <row r="10">
      <c r="A10" t="s">
        <v>237</v>
      </c>
    </row>
    <row r="11">
      <c r="A11" t="s">
        <v>238</v>
      </c>
    </row>
    <row r="12">
      <c r="A12" t="s">
        <v>239</v>
      </c>
    </row>
    <row r="13">
      <c r="A13" t="s">
        <v>240</v>
      </c>
    </row>
    <row r="14">
      <c r="A14" t="s">
        <v>241</v>
      </c>
    </row>
    <row r="15">
      <c r="A15" t="s">
        <v>242</v>
      </c>
    </row>
    <row r="16">
      <c r="A16" t="s">
        <v>243</v>
      </c>
    </row>
    <row r="17">
      <c r="A17" t="s">
        <v>244</v>
      </c>
    </row>
    <row r="18">
      <c r="A18" t="s">
        <v>245</v>
      </c>
    </row>
    <row r="19">
      <c r="A19" t="s">
        <v>246</v>
      </c>
    </row>
    <row r="20">
      <c r="A20" t="s">
        <v>247</v>
      </c>
    </row>
    <row r="21">
      <c r="A21" t="s">
        <v>248</v>
      </c>
    </row>
    <row r="22">
      <c r="A22" t="s">
        <v>249</v>
      </c>
    </row>
    <row r="23">
      <c r="A23" t="s">
        <v>250</v>
      </c>
    </row>
    <row r="24">
      <c r="A24" t="s">
        <v>251</v>
      </c>
    </row>
    <row r="25">
      <c r="A25" t="s">
        <v>252</v>
      </c>
    </row>
    <row r="26">
      <c r="A26" t="s">
        <v>253</v>
      </c>
    </row>
    <row r="27">
      <c r="A27" t="s">
        <v>254</v>
      </c>
    </row>
    <row r="28">
      <c r="A28" t="s">
        <v>255</v>
      </c>
    </row>
    <row r="29">
      <c r="A29" t="s">
        <v>256</v>
      </c>
    </row>
    <row r="30">
      <c r="A30" t="s">
        <v>257</v>
      </c>
    </row>
    <row r="31">
      <c r="A31" t="s">
        <v>258</v>
      </c>
    </row>
    <row r="32">
      <c r="A32" t="s">
        <v>259</v>
      </c>
    </row>
    <row r="33">
      <c r="A33" t="s">
        <v>260</v>
      </c>
    </row>
    <row r="34">
      <c r="A34" t="s">
        <v>261</v>
      </c>
    </row>
    <row r="35">
      <c r="A35" t="s">
        <v>262</v>
      </c>
    </row>
  </sheetData>
  <pageMargins bottom="0.75" footer="0.3" header="0.3" left="0.7" right="0.7" top="0.75"/>
</worksheet>
</file>

<file path=xl/worksheets/sheet28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263</v>
      </c>
    </row>
    <row r="2">
      <c r="A2" t="s">
        <v>264</v>
      </c>
    </row>
    <row r="3">
      <c r="A3" t="s">
        <v>265</v>
      </c>
    </row>
    <row r="4">
      <c r="A4" t="s">
        <v>266</v>
      </c>
    </row>
    <row r="5">
      <c r="A5" t="s">
        <v>267</v>
      </c>
    </row>
  </sheetData>
  <pageMargins bottom="0.75" footer="0.3" header="0.3" left="0.7" right="0.7" top="0.75"/>
</worksheet>
</file>

<file path=xl/worksheets/sheet29.xml><?xml version="1.0" encoding="utf-8"?>
<worksheet xmlns="http://schemas.openxmlformats.org/spreadsheetml/2006/main">
  <dimension ref="A1:A35"/>
  <sheetViews>
    <sheetView workbookViewId="0"/>
  </sheetViews>
  <sheetFormatPr defaultRowHeight="15.0"/>
  <sheetData>
    <row r="1">
      <c r="A1" t="s">
        <v>229</v>
      </c>
    </row>
    <row r="2">
      <c r="A2" t="s">
        <v>230</v>
      </c>
    </row>
    <row r="3">
      <c r="A3" t="s">
        <v>231</v>
      </c>
    </row>
    <row r="4">
      <c r="A4" t="s">
        <v>232</v>
      </c>
    </row>
    <row r="5">
      <c r="A5" t="s">
        <v>233</v>
      </c>
    </row>
    <row r="6">
      <c r="A6" t="s">
        <v>234</v>
      </c>
    </row>
    <row r="7">
      <c r="A7" t="s">
        <v>235</v>
      </c>
    </row>
    <row r="8">
      <c r="A8" t="s">
        <v>236</v>
      </c>
    </row>
    <row r="9">
      <c r="A9" t="s">
        <v>237</v>
      </c>
    </row>
    <row r="10">
      <c r="A10" t="s">
        <v>238</v>
      </c>
    </row>
    <row r="11">
      <c r="A11" t="s">
        <v>239</v>
      </c>
    </row>
    <row r="12">
      <c r="A12" t="s">
        <v>240</v>
      </c>
    </row>
    <row r="13">
      <c r="A13" t="s">
        <v>241</v>
      </c>
    </row>
    <row r="14">
      <c r="A14" t="s">
        <v>242</v>
      </c>
    </row>
    <row r="15">
      <c r="A15" t="s">
        <v>243</v>
      </c>
    </row>
    <row r="16">
      <c r="A16" t="s">
        <v>244</v>
      </c>
    </row>
    <row r="17">
      <c r="A17" t="s">
        <v>245</v>
      </c>
    </row>
    <row r="18">
      <c r="A18" t="s">
        <v>246</v>
      </c>
    </row>
    <row r="19">
      <c r="A19" t="s">
        <v>247</v>
      </c>
    </row>
    <row r="20">
      <c r="A20" t="s">
        <v>248</v>
      </c>
    </row>
    <row r="21">
      <c r="A21" t="s">
        <v>249</v>
      </c>
    </row>
    <row r="22">
      <c r="A22" t="s">
        <v>250</v>
      </c>
    </row>
    <row r="23">
      <c r="A23" t="s">
        <v>251</v>
      </c>
    </row>
    <row r="24">
      <c r="A24" t="s">
        <v>252</v>
      </c>
    </row>
    <row r="25">
      <c r="A25" t="s">
        <v>253</v>
      </c>
    </row>
    <row r="26">
      <c r="A26" t="s">
        <v>254</v>
      </c>
    </row>
    <row r="27">
      <c r="A27" t="s">
        <v>255</v>
      </c>
    </row>
    <row r="28">
      <c r="A28" t="s">
        <v>256</v>
      </c>
    </row>
    <row r="29">
      <c r="A29" t="s">
        <v>257</v>
      </c>
    </row>
    <row r="30">
      <c r="A30" t="s">
        <v>258</v>
      </c>
    </row>
    <row r="31">
      <c r="A31" t="s">
        <v>259</v>
      </c>
    </row>
    <row r="32">
      <c r="A32" t="s">
        <v>260</v>
      </c>
    </row>
    <row r="33">
      <c r="A33" t="s">
        <v>261</v>
      </c>
    </row>
    <row r="34">
      <c r="A34" t="s">
        <v>262</v>
      </c>
    </row>
    <row r="35">
      <c r="A35" t="s">
        <v>268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6</v>
      </c>
    </row>
    <row r="2">
      <c r="A2" t="s">
        <v>7</v>
      </c>
    </row>
  </sheetData>
  <pageMargins bottom="0.75" footer="0.3" header="0.3" left="0.7" right="0.7" top="0.75"/>
</worksheet>
</file>

<file path=xl/worksheets/sheet30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213</v>
      </c>
    </row>
    <row r="2">
      <c r="A2" t="s">
        <v>86</v>
      </c>
    </row>
  </sheetData>
  <pageMargins bottom="0.75" footer="0.3" header="0.3" left="0.7" right="0.7" top="0.75"/>
</worksheet>
</file>

<file path=xl/worksheets/sheet31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>
        <v>269</v>
      </c>
    </row>
    <row r="2">
      <c r="A2" t="s">
        <v>270</v>
      </c>
    </row>
    <row r="3">
      <c r="A3" t="s">
        <v>271</v>
      </c>
    </row>
    <row r="4">
      <c r="A4" t="s">
        <v>272</v>
      </c>
    </row>
    <row r="5">
      <c r="A5" t="s">
        <v>273</v>
      </c>
    </row>
    <row r="6">
      <c r="A6" t="s">
        <v>5</v>
      </c>
    </row>
  </sheetData>
  <pageMargins bottom="0.75" footer="0.3" header="0.3" left="0.7" right="0.7" top="0.75"/>
</worksheet>
</file>

<file path=xl/worksheets/sheet3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274</v>
      </c>
    </row>
    <row r="2">
      <c r="A2" t="s">
        <v>275</v>
      </c>
    </row>
  </sheetData>
  <pageMargins bottom="0.75" footer="0.3" header="0.3" left="0.7" right="0.7" top="0.75"/>
</worksheet>
</file>

<file path=xl/worksheets/sheet33.xml><?xml version="1.0" encoding="utf-8"?>
<worksheet xmlns="http://schemas.openxmlformats.org/spreadsheetml/2006/main">
  <dimension ref="A1:A24"/>
  <sheetViews>
    <sheetView workbookViewId="0"/>
  </sheetViews>
  <sheetFormatPr defaultRowHeight="15.0"/>
  <sheetData>
    <row r="1">
      <c r="A1" t="s">
        <v>276</v>
      </c>
    </row>
    <row r="2">
      <c r="A2" t="s">
        <v>277</v>
      </c>
    </row>
    <row r="3">
      <c r="A3" t="s">
        <v>278</v>
      </c>
    </row>
    <row r="4">
      <c r="A4" t="s">
        <v>279</v>
      </c>
    </row>
    <row r="5">
      <c r="A5" t="s">
        <v>280</v>
      </c>
    </row>
    <row r="6">
      <c r="A6" t="s">
        <v>281</v>
      </c>
    </row>
    <row r="7">
      <c r="A7" t="s">
        <v>282</v>
      </c>
    </row>
    <row r="8">
      <c r="A8" t="s">
        <v>283</v>
      </c>
    </row>
    <row r="9">
      <c r="A9" t="s">
        <v>284</v>
      </c>
    </row>
    <row r="10">
      <c r="A10" t="s">
        <v>285</v>
      </c>
    </row>
    <row r="11">
      <c r="A11" t="s">
        <v>286</v>
      </c>
    </row>
    <row r="12">
      <c r="A12" t="s">
        <v>287</v>
      </c>
    </row>
    <row r="13">
      <c r="A13" t="s">
        <v>288</v>
      </c>
    </row>
    <row r="14">
      <c r="A14" t="s">
        <v>289</v>
      </c>
    </row>
    <row r="15">
      <c r="A15" t="s">
        <v>290</v>
      </c>
    </row>
    <row r="16">
      <c r="A16" t="s">
        <v>291</v>
      </c>
    </row>
    <row r="17">
      <c r="A17" t="s">
        <v>292</v>
      </c>
    </row>
    <row r="18">
      <c r="A18" t="s">
        <v>293</v>
      </c>
    </row>
    <row r="19">
      <c r="A19" t="s">
        <v>294</v>
      </c>
    </row>
    <row r="20">
      <c r="A20" t="s">
        <v>295</v>
      </c>
    </row>
    <row r="21">
      <c r="A21" t="s">
        <v>296</v>
      </c>
    </row>
    <row r="22">
      <c r="A22" t="s">
        <v>297</v>
      </c>
    </row>
    <row r="23">
      <c r="A23" t="s">
        <v>298</v>
      </c>
    </row>
    <row r="24">
      <c r="A24" t="s">
        <v>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58"/>
  <sheetViews>
    <sheetView workbookViewId="0"/>
  </sheetViews>
  <sheetFormatPr defaultRowHeight="15.0"/>
  <sheetData>
    <row r="1">
      <c r="A1" t="s">
        <v>8</v>
      </c>
    </row>
    <row r="2">
      <c r="A2" t="s">
        <v>9</v>
      </c>
    </row>
    <row r="3">
      <c r="A3" t="s">
        <v>10</v>
      </c>
    </row>
    <row r="4">
      <c r="A4" t="s">
        <v>11</v>
      </c>
    </row>
    <row r="5">
      <c r="A5" t="s">
        <v>12</v>
      </c>
    </row>
    <row r="6">
      <c r="A6" t="s">
        <v>13</v>
      </c>
    </row>
    <row r="7">
      <c r="A7" t="s">
        <v>14</v>
      </c>
    </row>
    <row r="8">
      <c r="A8" t="s">
        <v>15</v>
      </c>
    </row>
    <row r="9">
      <c r="A9" t="s">
        <v>16</v>
      </c>
    </row>
    <row r="10">
      <c r="A10" t="s">
        <v>17</v>
      </c>
    </row>
    <row r="11">
      <c r="A11" t="s">
        <v>18</v>
      </c>
    </row>
    <row r="12">
      <c r="A12" t="s">
        <v>19</v>
      </c>
    </row>
    <row r="13">
      <c r="A13" t="s">
        <v>20</v>
      </c>
    </row>
    <row r="14">
      <c r="A14" t="s">
        <v>21</v>
      </c>
    </row>
    <row r="15">
      <c r="A15" t="s">
        <v>22</v>
      </c>
    </row>
    <row r="16">
      <c r="A16" t="s">
        <v>23</v>
      </c>
    </row>
    <row r="17">
      <c r="A17" t="s">
        <v>24</v>
      </c>
    </row>
    <row r="18">
      <c r="A18" t="s">
        <v>25</v>
      </c>
    </row>
    <row r="19">
      <c r="A19" t="s">
        <v>26</v>
      </c>
    </row>
    <row r="20">
      <c r="A20" t="s">
        <v>27</v>
      </c>
    </row>
    <row r="21">
      <c r="A21" t="s">
        <v>28</v>
      </c>
    </row>
    <row r="22">
      <c r="A22" t="s">
        <v>29</v>
      </c>
    </row>
    <row r="23">
      <c r="A23" t="s">
        <v>30</v>
      </c>
    </row>
    <row r="24">
      <c r="A24" t="s">
        <v>31</v>
      </c>
    </row>
    <row r="25">
      <c r="A25" t="s">
        <v>32</v>
      </c>
    </row>
    <row r="26">
      <c r="A26" t="s">
        <v>33</v>
      </c>
    </row>
    <row r="27">
      <c r="A27" t="s">
        <v>34</v>
      </c>
    </row>
    <row r="28">
      <c r="A28" t="s">
        <v>35</v>
      </c>
    </row>
    <row r="29">
      <c r="A29" t="s">
        <v>36</v>
      </c>
    </row>
    <row r="30">
      <c r="A30" t="s">
        <v>37</v>
      </c>
    </row>
    <row r="31">
      <c r="A31" t="s">
        <v>38</v>
      </c>
    </row>
    <row r="32">
      <c r="A32" t="s">
        <v>39</v>
      </c>
    </row>
    <row r="33">
      <c r="A33" t="s">
        <v>40</v>
      </c>
    </row>
    <row r="34">
      <c r="A34" t="s">
        <v>41</v>
      </c>
    </row>
    <row r="35">
      <c r="A35" t="s">
        <v>42</v>
      </c>
    </row>
    <row r="36">
      <c r="A36" t="s">
        <v>43</v>
      </c>
    </row>
    <row r="37">
      <c r="A37" t="s">
        <v>44</v>
      </c>
    </row>
    <row r="38">
      <c r="A38" t="s">
        <v>45</v>
      </c>
    </row>
    <row r="39">
      <c r="A39" t="s">
        <v>46</v>
      </c>
    </row>
    <row r="40">
      <c r="A40" t="s">
        <v>47</v>
      </c>
    </row>
    <row r="41">
      <c r="A41" t="s">
        <v>47</v>
      </c>
    </row>
    <row r="42">
      <c r="A42" t="s">
        <v>48</v>
      </c>
    </row>
    <row r="43">
      <c r="A43" t="s">
        <v>49</v>
      </c>
    </row>
    <row r="44">
      <c r="A44" t="s">
        <v>50</v>
      </c>
    </row>
    <row r="45">
      <c r="A45" t="s">
        <v>51</v>
      </c>
    </row>
    <row r="46">
      <c r="A46" t="s">
        <v>52</v>
      </c>
    </row>
    <row r="47">
      <c r="A47" t="s">
        <v>53</v>
      </c>
    </row>
    <row r="48">
      <c r="A48" t="s">
        <v>54</v>
      </c>
    </row>
    <row r="49">
      <c r="A49" t="s">
        <v>55</v>
      </c>
    </row>
    <row r="50">
      <c r="A50" t="s">
        <v>56</v>
      </c>
    </row>
    <row r="51">
      <c r="A51" t="s">
        <v>57</v>
      </c>
    </row>
    <row r="52">
      <c r="A52" t="s">
        <v>58</v>
      </c>
    </row>
    <row r="53">
      <c r="A53" t="s">
        <v>59</v>
      </c>
    </row>
    <row r="54">
      <c r="A54" t="s">
        <v>60</v>
      </c>
    </row>
    <row r="55">
      <c r="A55" t="s">
        <v>61</v>
      </c>
    </row>
    <row r="56">
      <c r="A56" t="s">
        <v>62</v>
      </c>
    </row>
    <row r="57">
      <c r="A57" t="s">
        <v>63</v>
      </c>
    </row>
    <row r="58">
      <c r="A58" t="s">
        <v>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  <row r="3">
      <c r="A3" t="s">
        <v>66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19"/>
  <sheetViews>
    <sheetView workbookViewId="0"/>
  </sheetViews>
  <sheetFormatPr defaultRowHeight="15.0"/>
  <sheetData>
    <row r="1">
      <c r="A1" t="s">
        <v>67</v>
      </c>
    </row>
    <row r="2">
      <c r="A2" t="s">
        <v>68</v>
      </c>
    </row>
    <row r="3">
      <c r="A3" t="s">
        <v>69</v>
      </c>
    </row>
    <row r="4">
      <c r="A4" t="s">
        <v>70</v>
      </c>
    </row>
    <row r="5">
      <c r="A5" t="s">
        <v>71</v>
      </c>
    </row>
    <row r="6">
      <c r="A6" t="s">
        <v>72</v>
      </c>
    </row>
    <row r="7">
      <c r="A7" t="s">
        <v>73</v>
      </c>
    </row>
    <row r="8">
      <c r="A8" t="s">
        <v>74</v>
      </c>
    </row>
    <row r="9">
      <c r="A9" t="s">
        <v>75</v>
      </c>
    </row>
    <row r="10">
      <c r="A10" t="s">
        <v>76</v>
      </c>
    </row>
    <row r="11">
      <c r="A11" t="s">
        <v>77</v>
      </c>
    </row>
    <row r="12">
      <c r="A12" t="s">
        <v>78</v>
      </c>
    </row>
    <row r="13">
      <c r="A13" t="s">
        <v>79</v>
      </c>
    </row>
    <row r="14">
      <c r="A14" t="s">
        <v>80</v>
      </c>
    </row>
    <row r="15">
      <c r="A15" t="s">
        <v>81</v>
      </c>
    </row>
    <row r="16">
      <c r="A16" t="s">
        <v>82</v>
      </c>
    </row>
    <row r="17">
      <c r="A17" t="s">
        <v>83</v>
      </c>
    </row>
    <row r="18">
      <c r="A18" t="s">
        <v>84</v>
      </c>
    </row>
    <row r="19">
      <c r="A19" t="s">
        <v>85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  <row r="4">
      <c r="A4" t="s">
        <v>89</v>
      </c>
    </row>
    <row r="5">
      <c r="A5" t="s">
        <v>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86</v>
      </c>
    </row>
    <row r="2">
      <c r="A2" t="s">
        <v>90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>
        <v>86</v>
      </c>
    </row>
    <row r="2">
      <c r="A2" t="s">
        <v>91</v>
      </c>
    </row>
    <row r="3">
      <c r="A3" t="s">
        <v>92</v>
      </c>
    </row>
    <row r="4">
      <c r="A4" t="s">
        <v>93</v>
      </c>
    </row>
    <row r="5">
      <c r="A5" t="s">
        <v>94</v>
      </c>
    </row>
    <row r="6">
      <c r="A6" t="s">
        <v>95</v>
      </c>
    </row>
    <row r="7">
      <c r="A7" t="s">
        <v>96</v>
      </c>
    </row>
    <row r="8">
      <c r="A8" t="s">
        <v>97</v>
      </c>
    </row>
    <row r="9">
      <c r="A9" t="s">
        <v>98</v>
      </c>
    </row>
    <row r="10">
      <c r="A10" t="s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2025-09-22T08:14:01Z</dcterms:created>
  <dc:creator>Apache POI</dc:creator>
</cp:coreProperties>
</file>